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<sst xmlns="http://schemas.openxmlformats.org/spreadsheetml/2006/main" count="1135" uniqueCount="360">
  <si>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</si>
  <si>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</si>
  <si>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</si>
  <si>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</si>
  <si>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</si>
  <si>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</si>
  <si>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</si>
  <si>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</si>
  <si>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</si>
  <si>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</si>
  <si>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</si>
  <si>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</si>
  <si>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</si>
  <si>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</si>
  <si>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</si>
  <si>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</si>
  <si>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</si>
  <si>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</si>
  <si>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</si>
  <si>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</si>
  <si>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</si>
  <si>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</si>
  <si>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</si>
  <si>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</si>
  <si>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498097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</si>
  <si>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</si>
  <si>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</si>
  <si>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</si>
  <si>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</si>
  <si>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</si>
  <si>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</si>
  <si>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</si>
  <si>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</si>
  <si>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</si>
  <si>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</si>
  <si>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</si>
  <si>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</si>
  <si>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</si>
  <si>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</si>
  <si>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</si>
  <si>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</si>
  <si>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</si>
  <si>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</si>
  <si>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</si>
  <si>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</si>
  <si>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</si>
  <si>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</si>
  <si>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</si>
  <si>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</si>
  <si>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</si>
  <si>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</si>
  <si>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</si>
  <si>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</si>
  <si>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</si>
  <si>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</si>
  <si>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</si>
  <si>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</si>
  <si>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</si>
  <si>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</si>
  <si>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</si>
  <si>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</si>
  <si>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</si>
  <si>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</si>
  <si>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</si>
  <si>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</si>
  <si>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</si>
  <si>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</si>
  <si>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</si>
  <si>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</si>
  <si>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</si>
  <si>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</si>
  <si>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</si>
  <si>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</si>
  <si>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</si>
  <si>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</si>
  <si>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</si>
  <si>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</si>
  <si>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</si>
  <si>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</si>
  <si>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</si>
  <si>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</si>
  <si>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</si>
  <si>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</si>
  <si>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</si>
  <si>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</si>
  <si>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</si>
  <si>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</si>
  <si>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</si>
  <si>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</si>
  <si>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</si>
  <si>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</si>
  <si>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</si>
  <si>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</si>
  <si>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</si>
  <si>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</si>
  <si>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</si>
  <si>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</si>
  <si>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</si>
  <si>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</si>
  <si>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</si>
  <si>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</si>
  <si>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</si>
  <si>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</si>
  <si>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</si>
  <si>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</si>
  <si>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</si>
  <si>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</si>
  <si>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</si>
  <si>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</si>
  <si>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</si>
  <si>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</si>
  <si>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</si>
  <si>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</si>
  <si>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</si>
  <si>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</si>
  <si>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</si>
  <si>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</si>
  <si>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</si>
  <si>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</si>
  <si>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</si>
  <si>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</si>
  <si>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</si>
  <si>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</si>
  <si>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</si>
  <si>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</si>
  <si>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</si>
  <si>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</si>
  <si>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</si>
  <si>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</si>
  <si>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</si>
  <si>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</si>
  <si>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</si>
  <si>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</si>
  <si>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</si>
  <si>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</si>
  <si>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</si>
  <si>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</si>
  <si>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</si>
  <si>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</si>
  <si>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</si>
  <si>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</si>
  <si>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</si>
  <si>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</si>
  <si>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</si>
  <si>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</si>
  <si>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</si>
  <si>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</si>
  <si>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</si>
  <si>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</si>
  <si>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</si>
  <si>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</si>
  <si>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</si>
  <si>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</si>
  <si>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</si>
  <si>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</si>
  <si>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</si>
  <si>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</si>
  <si>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</si>
  <si>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</si>
  <si>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</si>
  <si>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</si>
  <si>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</si>
  <si>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</si>
  <si>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</si>
  <si>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</si>
  <si>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</si>
  <si>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</si>
  <si>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</si>
  <si>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</si>
  <si>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</si>
  <si>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</si>
  <si>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</si>
  <si>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</si>
  <si>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</si>
  <si>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</si>
  <si>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</si>
  <si>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</si>
  <si>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</si>
  <si>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</si>
  <si>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</si>
  <si>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</si>
  <si>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</si>
  <si>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</si>
  <si>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</si>
  <si>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</si>
  <si>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</si>
  <si>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</si>
  <si>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</si>
  <si>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</si>
  <si>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</si>
  <si>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</si>
  <si>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</si>
  <si>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</si>
  <si>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</si>
  <si>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</si>
  <si>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</si>
  <si>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</si>
  <si>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</si>
  <si>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</si>
  <si>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</si>
  <si>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</si>
  <si>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</si>
  <si>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</si>
  <si>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</si>
  <si>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</si>
  <si>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</si>
  <si>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</si>
  <si>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</si>
  <si>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</si>
  <si>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</si>
  <si>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</si>
  <si>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</si>
  <si>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</si>
  <si>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GARCIA</t>
  </si>
  <si>
    <t>LARIOS</t>
  </si>
  <si>
    <t>RAMOS</t>
  </si>
  <si>
    <t xml:space="preserve">ZAMORA </t>
  </si>
  <si>
    <t>UNIFORMES</t>
  </si>
  <si>
    <t>LOPEZ</t>
  </si>
  <si>
    <t>NO</t>
  </si>
  <si>
    <t>RAMIREZ</t>
  </si>
  <si>
    <t>GUTIERREZ</t>
  </si>
  <si>
    <t>CASTELLANOS</t>
  </si>
  <si>
    <t>KARINA</t>
  </si>
  <si>
    <t>GOMEZ</t>
  </si>
  <si>
    <t>MATA</t>
  </si>
  <si>
    <t>JOSE CRUZ</t>
  </si>
  <si>
    <t>VELAZQUEZ</t>
  </si>
  <si>
    <t>ESTEBAN</t>
  </si>
  <si>
    <t>MARTINEZ</t>
  </si>
  <si>
    <t>ORTEGA</t>
  </si>
  <si>
    <t>PATRICIA</t>
  </si>
  <si>
    <t>NANDO</t>
  </si>
  <si>
    <t>QUINTAL</t>
  </si>
  <si>
    <t>MUNICIPIO DE COLIMA</t>
  </si>
  <si>
    <t>INDUSTRIAS MIRANDA</t>
  </si>
  <si>
    <t>INDUSTRIAS MIRANDA S.A. DE C.V.</t>
  </si>
  <si>
    <t>ANA GABRIELA</t>
  </si>
  <si>
    <t>FLORES</t>
  </si>
  <si>
    <t>LUIS EDUARDO</t>
  </si>
  <si>
    <t>CARBAJAL</t>
  </si>
  <si>
    <t>ENFOQUES</t>
  </si>
  <si>
    <t>SONIDO 32</t>
  </si>
  <si>
    <t>MARISCOS PEPES</t>
  </si>
  <si>
    <t>RODOLFO</t>
  </si>
  <si>
    <t>ORTIZ</t>
  </si>
  <si>
    <t>PROMOIMPACTO</t>
  </si>
  <si>
    <t>ANA SILVIA</t>
  </si>
  <si>
    <t>MORENO</t>
  </si>
  <si>
    <t>ROTULOS ANDALE</t>
  </si>
  <si>
    <t>CEP</t>
  </si>
  <si>
    <t>CEP. ADMINISTRACION S.C.</t>
  </si>
  <si>
    <t>MIGUEL ANGEL</t>
  </si>
  <si>
    <t>DE LA ROSA</t>
  </si>
  <si>
    <t>CUEVA</t>
  </si>
  <si>
    <t>MARIA EUFEMIA</t>
  </si>
  <si>
    <t>BORDA</t>
  </si>
  <si>
    <t xml:space="preserve">PIMSA </t>
  </si>
  <si>
    <t>PIMSA PUBLICIDAD S.A. DE C.V.</t>
  </si>
  <si>
    <t>ARTURO</t>
  </si>
  <si>
    <t>VERDUZCO</t>
  </si>
  <si>
    <t>GALERIA EGO</t>
  </si>
  <si>
    <t>LUIS FERNANDO</t>
  </si>
  <si>
    <t>OCHOA</t>
  </si>
  <si>
    <t>MET MEDELLIN</t>
  </si>
  <si>
    <t>POLIACERO</t>
  </si>
  <si>
    <t>POLIACERO S.A. DE C.V.</t>
  </si>
  <si>
    <t>JOSE CARLOS</t>
  </si>
  <si>
    <t>VILLAREAL</t>
  </si>
  <si>
    <t>CARDENAS</t>
  </si>
  <si>
    <t>KYOCERA</t>
  </si>
  <si>
    <t>PENSIONES</t>
  </si>
  <si>
    <t>INSTITUTO DE PENSIONES DE LOS SERV. PUBLICOS DEL EDO.</t>
  </si>
  <si>
    <t>ECOS</t>
  </si>
  <si>
    <t>EDITORA DIARIO ECOS DE LA COSTA SA. DE CV.</t>
  </si>
  <si>
    <t>EMPRESS</t>
  </si>
  <si>
    <t>APLICACIONES Y SERVICIOS DE INFORMACION EMPRESS. S.C</t>
  </si>
  <si>
    <t>TERESA</t>
  </si>
  <si>
    <t>VALDES</t>
  </si>
  <si>
    <t>BETANCOURT</t>
  </si>
  <si>
    <t>DALILA</t>
  </si>
  <si>
    <t>MUNGUIA</t>
  </si>
  <si>
    <t>PRECIADO</t>
  </si>
  <si>
    <t>ROSA MARIA</t>
  </si>
  <si>
    <t>DE SANTIAGO</t>
  </si>
  <si>
    <t>FERNANDEZ</t>
  </si>
  <si>
    <t>LAURA HELENA ITZEL</t>
  </si>
  <si>
    <t>JIMENEZ</t>
  </si>
  <si>
    <t>GALVAN</t>
  </si>
  <si>
    <t>AGENCIA DE COMUNICACIÓN GRAFICA</t>
  </si>
  <si>
    <t>GOMK8005261Q1</t>
  </si>
  <si>
    <t>VELC530503039</t>
  </si>
  <si>
    <t>MAOE650902355</t>
  </si>
  <si>
    <t>PREMIOS TSDK</t>
  </si>
  <si>
    <t>NAQP640121K37</t>
  </si>
  <si>
    <t>MCC620101LH3</t>
  </si>
  <si>
    <t>IMI970117N18</t>
  </si>
  <si>
    <t>FOGA801021J2A</t>
  </si>
  <si>
    <t>RACL900316GK3</t>
  </si>
  <si>
    <t>RAOR710815528</t>
  </si>
  <si>
    <t>LAMA691117UNA</t>
  </si>
  <si>
    <t>SAFR850105UA6</t>
  </si>
  <si>
    <t>CAD1407027H1</t>
  </si>
  <si>
    <t>ROCM740609NZ7</t>
  </si>
  <si>
    <t>RACE580422D19</t>
  </si>
  <si>
    <t>PPU0501012Q8</t>
  </si>
  <si>
    <t>VEMA710409S94</t>
  </si>
  <si>
    <t>OOGL681112LYA</t>
  </si>
  <si>
    <t>POL8306308YA</t>
  </si>
  <si>
    <t>VICC840621HD7</t>
  </si>
  <si>
    <t>IPS180928638</t>
  </si>
  <si>
    <t>EDE080211CF6</t>
  </si>
  <si>
    <t>ASI070226P31</t>
  </si>
  <si>
    <t>VABV420521JI0</t>
  </si>
  <si>
    <t>MUPD750210HZ3</t>
  </si>
  <si>
    <t>JIGL8902036R9</t>
  </si>
  <si>
    <t>VENTA DE ALIMENTOS</t>
  </si>
  <si>
    <t>RENTA DE EQUIPO DE SONIDO</t>
  </si>
  <si>
    <t>CREACION DE PRESEAS</t>
  </si>
  <si>
    <t>TESORERIA</t>
  </si>
  <si>
    <t>VENTA DE MOBILIARIO DE OFICINA</t>
  </si>
  <si>
    <t>VENTA Y MANTENIMIENTO DE AIRE ACONDICIONADO</t>
  </si>
  <si>
    <t>PUBLICIDAD</t>
  </si>
  <si>
    <t>ROTULOS</t>
  </si>
  <si>
    <t>VENTA DE CRISTALES</t>
  </si>
  <si>
    <t>IMPRESIÓN DE LONAS</t>
  </si>
  <si>
    <t>ENMARCADO DE CUADROS</t>
  </si>
  <si>
    <t>HERRERIA</t>
  </si>
  <si>
    <t>VENTA DE MATERIAL FERRETERO</t>
  </si>
  <si>
    <t>RENTA DE EQUIPO DE IMPRESIÓN</t>
  </si>
  <si>
    <t>PENSIONES GOB. DEL EDO.</t>
  </si>
  <si>
    <t>TALLERISTA</t>
  </si>
  <si>
    <t>ACG.ADMON@GMAIL.COM</t>
  </si>
  <si>
    <t>mariscos-pepes@hotmail.com</t>
  </si>
  <si>
    <t>imsalazarglez@hotmail.com</t>
  </si>
  <si>
    <t>premios.tsdk@gmail.com</t>
  </si>
  <si>
    <t>industriasmiranda@hotmail.com</t>
  </si>
  <si>
    <t>llarios2708@gmail.com</t>
  </si>
  <si>
    <t>admon.enfoques@gmail.com</t>
  </si>
  <si>
    <t>rodolforamirez950@hotmail.com</t>
  </si>
  <si>
    <t>rotulos_andale@hotmail.com</t>
  </si>
  <si>
    <t>cep.admon2aux@gmail.com</t>
  </si>
  <si>
    <t>mikydelarosa44@gmail.com</t>
  </si>
  <si>
    <t>borda1@prodigy.net.mx</t>
  </si>
  <si>
    <t>pimsaeduardo@gmail.com</t>
  </si>
  <si>
    <t>verduzco.arturo@gmail.com.mx</t>
  </si>
  <si>
    <t>ventascolima@metalicosmedellin.com.mx</t>
  </si>
  <si>
    <t>colima@poliacero.com</t>
  </si>
  <si>
    <t>controlinternofacturas@gmail.com</t>
  </si>
  <si>
    <t>auxcontabilidad.pensiones.col@gmail.com</t>
  </si>
  <si>
    <t>margarita_ecos@hotmail.com</t>
  </si>
  <si>
    <t>martha_carrillo@empress.com.mx</t>
  </si>
  <si>
    <t>APLICACIÓN Y SERVICIOS DE INFORMACION</t>
  </si>
  <si>
    <t>valdes.teresa@gmail.com</t>
  </si>
  <si>
    <t>dalila75mp@hotmail.com</t>
  </si>
  <si>
    <t>desantiago16@gmail.com</t>
  </si>
  <si>
    <t>lauhit23@hotmail.com</t>
  </si>
  <si>
    <t xml:space="preserve">SIN DOMICILIO </t>
  </si>
  <si>
    <t>COLIMA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</si>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</sst>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larios2708@gmail.com" TargetMode="External"/><Relationship Id="rId13" Type="http://schemas.openxmlformats.org/officeDocument/2006/relationships/hyperlink" Target="mailto:mikydelarosa44@gmail.com" TargetMode="External"/><Relationship Id="rId18" Type="http://schemas.openxmlformats.org/officeDocument/2006/relationships/hyperlink" Target="mailto:colima@poliacero.com" TargetMode="External"/><Relationship Id="rId26" Type="http://schemas.openxmlformats.org/officeDocument/2006/relationships/hyperlink" Target="mailto:ACG.ADMON@GMAIL.COM" TargetMode="External"/><Relationship Id="rId39" Type="http://schemas.openxmlformats.org/officeDocument/2006/relationships/hyperlink" Target="mailto:verduzco.arturo@gmail.com.mx" TargetMode="External"/><Relationship Id="rId3" Type="http://schemas.openxmlformats.org/officeDocument/2006/relationships/hyperlink" Target="mailto:ACG.ADMON@GMAIL.COM" TargetMode="External"/><Relationship Id="rId21" Type="http://schemas.openxmlformats.org/officeDocument/2006/relationships/hyperlink" Target="mailto:margarita_ecos@hotmail.com" TargetMode="External"/><Relationship Id="rId34" Type="http://schemas.openxmlformats.org/officeDocument/2006/relationships/hyperlink" Target="mailto:rotulos_andale@hotmail.com" TargetMode="External"/><Relationship Id="rId42" Type="http://schemas.openxmlformats.org/officeDocument/2006/relationships/hyperlink" Target="mailto:controlinternofacturas@gmail.com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industriasmiranda@hotmail.com" TargetMode="External"/><Relationship Id="rId12" Type="http://schemas.openxmlformats.org/officeDocument/2006/relationships/hyperlink" Target="mailto:cep.admon2aux@gmail.com" TargetMode="External"/><Relationship Id="rId17" Type="http://schemas.openxmlformats.org/officeDocument/2006/relationships/hyperlink" Target="mailto:ventascolima@metalicosmedellin.com.mx" TargetMode="External"/><Relationship Id="rId25" Type="http://schemas.openxmlformats.org/officeDocument/2006/relationships/hyperlink" Target="mailto:mariscos-pepes@hotmail.com" TargetMode="External"/><Relationship Id="rId33" Type="http://schemas.openxmlformats.org/officeDocument/2006/relationships/hyperlink" Target="mailto:rodolforamirez950@hotmail.com" TargetMode="External"/><Relationship Id="rId38" Type="http://schemas.openxmlformats.org/officeDocument/2006/relationships/hyperlink" Target="mailto:pimsaeduardo@gmail.com" TargetMode="External"/><Relationship Id="rId46" Type="http://schemas.openxmlformats.org/officeDocument/2006/relationships/hyperlink" Target="mailto:dalila75mp@hotmail.com" TargetMode="External"/><Relationship Id="rId2" Type="http://schemas.openxmlformats.org/officeDocument/2006/relationships/hyperlink" Target="mailto:mariscos-pepes@hotmail.com" TargetMode="External"/><Relationship Id="rId16" Type="http://schemas.openxmlformats.org/officeDocument/2006/relationships/hyperlink" Target="mailto:verduzco.arturo@gmail.com.mx" TargetMode="External"/><Relationship Id="rId20" Type="http://schemas.openxmlformats.org/officeDocument/2006/relationships/hyperlink" Target="mailto:auxcontabilidad.pensiones.col@gmail.com" TargetMode="External"/><Relationship Id="rId29" Type="http://schemas.openxmlformats.org/officeDocument/2006/relationships/hyperlink" Target="mailto:premios.tsdk@gmail.com" TargetMode="External"/><Relationship Id="rId41" Type="http://schemas.openxmlformats.org/officeDocument/2006/relationships/hyperlink" Target="mailto:colima@poliacero.com" TargetMode="External"/><Relationship Id="rId1" Type="http://schemas.openxmlformats.org/officeDocument/2006/relationships/hyperlink" Target="mailto:imsalazarglez@hotmail.com" TargetMode="External"/><Relationship Id="rId6" Type="http://schemas.openxmlformats.org/officeDocument/2006/relationships/hyperlink" Target="mailto:premios.tsdk@gmail.com" TargetMode="External"/><Relationship Id="rId11" Type="http://schemas.openxmlformats.org/officeDocument/2006/relationships/hyperlink" Target="mailto:rotulos_andale@hotmail.com" TargetMode="External"/><Relationship Id="rId24" Type="http://schemas.openxmlformats.org/officeDocument/2006/relationships/hyperlink" Target="mailto:imsalazarglez@hotmail.com" TargetMode="External"/><Relationship Id="rId32" Type="http://schemas.openxmlformats.org/officeDocument/2006/relationships/hyperlink" Target="mailto:admon.enfoques@gmail.com" TargetMode="External"/><Relationship Id="rId37" Type="http://schemas.openxmlformats.org/officeDocument/2006/relationships/hyperlink" Target="mailto:borda1@prodigy.net.mx" TargetMode="External"/><Relationship Id="rId40" Type="http://schemas.openxmlformats.org/officeDocument/2006/relationships/hyperlink" Target="mailto:ventascolima@metalicosmedellin.com.mx" TargetMode="External"/><Relationship Id="rId45" Type="http://schemas.openxmlformats.org/officeDocument/2006/relationships/hyperlink" Target="mailto:martha_carrillo@empress.com.mx" TargetMode="External"/><Relationship Id="rId5" Type="http://schemas.openxmlformats.org/officeDocument/2006/relationships/hyperlink" Target="mailto:desantiago16@gmail.com" TargetMode="External"/><Relationship Id="rId15" Type="http://schemas.openxmlformats.org/officeDocument/2006/relationships/hyperlink" Target="mailto:pimsaeduardo@gmail.com" TargetMode="External"/><Relationship Id="rId23" Type="http://schemas.openxmlformats.org/officeDocument/2006/relationships/hyperlink" Target="mailto:dalila75mp@hotmail.com" TargetMode="External"/><Relationship Id="rId28" Type="http://schemas.openxmlformats.org/officeDocument/2006/relationships/hyperlink" Target="mailto:desantiago16@gmail.com" TargetMode="External"/><Relationship Id="rId36" Type="http://schemas.openxmlformats.org/officeDocument/2006/relationships/hyperlink" Target="mailto:mikydelarosa44@gmail.com" TargetMode="External"/><Relationship Id="rId10" Type="http://schemas.openxmlformats.org/officeDocument/2006/relationships/hyperlink" Target="mailto:rodolforamirez950@hotmail.com" TargetMode="External"/><Relationship Id="rId19" Type="http://schemas.openxmlformats.org/officeDocument/2006/relationships/hyperlink" Target="mailto:controlinternofacturas@gmail.com" TargetMode="External"/><Relationship Id="rId31" Type="http://schemas.openxmlformats.org/officeDocument/2006/relationships/hyperlink" Target="mailto:llarios2708@gmail.com" TargetMode="External"/><Relationship Id="rId44" Type="http://schemas.openxmlformats.org/officeDocument/2006/relationships/hyperlink" Target="mailto:margarita_ecos@hotmail.com" TargetMode="External"/><Relationship Id="rId4" Type="http://schemas.openxmlformats.org/officeDocument/2006/relationships/hyperlink" Target="mailto:lauhit23@hotmail.com" TargetMode="External"/><Relationship Id="rId9" Type="http://schemas.openxmlformats.org/officeDocument/2006/relationships/hyperlink" Target="mailto:admon.enfoques@gmail.com" TargetMode="External"/><Relationship Id="rId14" Type="http://schemas.openxmlformats.org/officeDocument/2006/relationships/hyperlink" Target="mailto:borda1@prodigy.net.mx" TargetMode="External"/><Relationship Id="rId22" Type="http://schemas.openxmlformats.org/officeDocument/2006/relationships/hyperlink" Target="mailto:martha_carrillo@empress.com.mx" TargetMode="External"/><Relationship Id="rId27" Type="http://schemas.openxmlformats.org/officeDocument/2006/relationships/hyperlink" Target="mailto:lauhit23@hotmail.com" TargetMode="External"/><Relationship Id="rId30" Type="http://schemas.openxmlformats.org/officeDocument/2006/relationships/hyperlink" Target="mailto:industriasmiranda@hotmail.com" TargetMode="External"/><Relationship Id="rId35" Type="http://schemas.openxmlformats.org/officeDocument/2006/relationships/hyperlink" Target="mailto:cep.admon2aux@gmail.com" TargetMode="External"/><Relationship Id="rId43" Type="http://schemas.openxmlformats.org/officeDocument/2006/relationships/hyperlink" Target="mailto:auxcontabilidad.pensiones.co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"/>
  <sheetViews>
    <sheetView tabSelected="1" topLeftCell="AK2" workbookViewId="0">
      <selection activeCell="AX15" sqref="AX15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140625" customWidth="1"/>
    <col min="4" max="4" width="15" customWidth="1"/>
    <col min="5" max="5" width="20.140625" customWidth="1"/>
    <col min="6" max="6" width="21" customWidth="1"/>
    <col min="7" max="7" width="14.5703125" customWidth="1"/>
    <col min="8" max="8" width="38" customWidth="1"/>
    <col min="9" max="9" width="12.85546875" bestFit="1" customWidth="1"/>
    <col min="10" max="10" width="10" customWidth="1"/>
    <col min="11" max="11" width="17.140625" customWidth="1"/>
    <col min="12" max="12" width="13" customWidth="1"/>
    <col min="13" max="13" width="18.28515625" customWidth="1"/>
    <col min="14" max="14" width="16.5703125" customWidth="1"/>
    <col min="15" max="15" width="5.85546875" customWidth="1"/>
    <col min="16" max="16" width="30.7109375" bestFit="1" customWidth="1"/>
    <col min="17" max="17" width="16.42578125" customWidth="1"/>
    <col min="18" max="18" width="33" bestFit="1" customWidth="1"/>
    <col min="19" max="19" width="9.28515625" customWidth="1"/>
    <col min="20" max="20" width="6.5703125" customWidth="1"/>
    <col min="21" max="21" width="18.42578125" customWidth="1"/>
    <col min="22" max="22" width="24.5703125" customWidth="1"/>
    <col min="23" max="23" width="8.28515625" customWidth="1"/>
    <col min="24" max="24" width="9.5703125" customWidth="1"/>
    <col min="25" max="25" width="10" customWidth="1"/>
    <col min="26" max="26" width="10.140625" customWidth="1"/>
    <col min="27" max="27" width="11" customWidth="1"/>
    <col min="28" max="28" width="16.42578125" customWidth="1"/>
    <col min="29" max="29" width="11.42578125" customWidth="1"/>
    <col min="30" max="30" width="10.28515625" customWidth="1"/>
    <col min="31" max="31" width="10.7109375" customWidth="1"/>
    <col min="32" max="32" width="11.140625" customWidth="1"/>
    <col min="33" max="33" width="9" customWidth="1"/>
    <col min="34" max="34" width="21" customWidth="1"/>
    <col min="35" max="35" width="11" customWidth="1"/>
    <col min="36" max="36" width="12.42578125" customWidth="1"/>
    <col min="37" max="37" width="13" customWidth="1"/>
    <col min="38" max="38" width="43.140625" bestFit="1" customWidth="1"/>
    <col min="39" max="39" width="12.85546875" customWidth="1"/>
    <col min="40" max="40" width="11.5703125" customWidth="1"/>
    <col min="41" max="41" width="16.5703125" customWidth="1"/>
    <col min="42" max="42" width="34.7109375" customWidth="1"/>
    <col min="43" max="44" width="12" customWidth="1"/>
    <col min="45" max="45" width="10.7109375" customWidth="1"/>
    <col min="46" max="46" width="11.42578125" customWidth="1"/>
    <col min="47" max="47" width="11.7109375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115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43647</v>
      </c>
      <c r="C8" s="2">
        <v>43709</v>
      </c>
      <c r="D8" s="9" t="s">
        <v>112</v>
      </c>
      <c r="E8" t="s">
        <v>223</v>
      </c>
      <c r="F8" t="s">
        <v>224</v>
      </c>
      <c r="G8" t="s">
        <v>225</v>
      </c>
      <c r="H8" t="s">
        <v>289</v>
      </c>
      <c r="I8" t="s">
        <v>359</v>
      </c>
      <c r="J8" t="s">
        <v>113</v>
      </c>
      <c r="K8" t="s">
        <v>130</v>
      </c>
      <c r="L8" t="s">
        <v>359</v>
      </c>
      <c r="M8" t="s">
        <v>290</v>
      </c>
      <c r="N8" t="s">
        <v>130</v>
      </c>
      <c r="O8" t="s">
        <v>148</v>
      </c>
      <c r="P8" s="9" t="s">
        <v>289</v>
      </c>
      <c r="Q8" t="s">
        <v>155</v>
      </c>
      <c r="R8" s="4" t="s">
        <v>357</v>
      </c>
      <c r="S8" s="4">
        <v>111</v>
      </c>
      <c r="U8" t="s">
        <v>180</v>
      </c>
      <c r="V8" t="s">
        <v>358</v>
      </c>
      <c r="W8">
        <v>6</v>
      </c>
      <c r="X8" t="s">
        <v>358</v>
      </c>
      <c r="Y8">
        <v>6</v>
      </c>
      <c r="Z8" s="12" t="s">
        <v>358</v>
      </c>
      <c r="AA8" s="12">
        <v>6</v>
      </c>
      <c r="AB8" t="s">
        <v>130</v>
      </c>
      <c r="AC8">
        <v>28000</v>
      </c>
      <c r="AD8" t="s">
        <v>359</v>
      </c>
      <c r="AE8" t="s">
        <v>359</v>
      </c>
      <c r="AF8" t="s">
        <v>359</v>
      </c>
      <c r="AG8" t="s">
        <v>359</v>
      </c>
      <c r="AH8" t="s">
        <v>223</v>
      </c>
      <c r="AI8" t="s">
        <v>224</v>
      </c>
      <c r="AJ8" t="s">
        <v>225</v>
      </c>
      <c r="AK8">
        <v>3121610356</v>
      </c>
      <c r="AL8" s="8" t="s">
        <v>332</v>
      </c>
      <c r="AM8" t="s">
        <v>359</v>
      </c>
      <c r="AN8" t="s">
        <v>359</v>
      </c>
      <c r="AO8" s="4">
        <v>3121610356</v>
      </c>
      <c r="AP8" s="8" t="s">
        <v>332</v>
      </c>
      <c r="AQ8" t="s">
        <v>359</v>
      </c>
      <c r="AR8" t="s">
        <v>359</v>
      </c>
      <c r="AS8" t="s">
        <v>359</v>
      </c>
      <c r="AT8" s="2">
        <v>44000</v>
      </c>
      <c r="AU8" s="2">
        <v>44001</v>
      </c>
    </row>
    <row r="9" spans="1:48" x14ac:dyDescent="0.25">
      <c r="A9" s="11">
        <v>2019</v>
      </c>
      <c r="B9" s="2">
        <v>43647</v>
      </c>
      <c r="C9" s="2">
        <v>43709</v>
      </c>
      <c r="D9" s="9" t="s">
        <v>112</v>
      </c>
      <c r="E9" t="s">
        <v>226</v>
      </c>
      <c r="F9" t="s">
        <v>227</v>
      </c>
      <c r="G9" t="s">
        <v>218</v>
      </c>
      <c r="H9" t="s">
        <v>243</v>
      </c>
      <c r="I9" t="s">
        <v>359</v>
      </c>
      <c r="J9" t="s">
        <v>113</v>
      </c>
      <c r="K9" t="s">
        <v>130</v>
      </c>
      <c r="L9" s="12" t="s">
        <v>359</v>
      </c>
      <c r="M9" s="4" t="s">
        <v>291</v>
      </c>
      <c r="N9" t="s">
        <v>130</v>
      </c>
      <c r="O9" t="s">
        <v>148</v>
      </c>
      <c r="P9" s="3" t="s">
        <v>316</v>
      </c>
      <c r="Q9" t="s">
        <v>155</v>
      </c>
      <c r="R9" s="12" t="s">
        <v>357</v>
      </c>
      <c r="S9" s="12">
        <v>111</v>
      </c>
      <c r="U9" t="s">
        <v>180</v>
      </c>
      <c r="V9" s="12" t="s">
        <v>358</v>
      </c>
      <c r="W9" s="12">
        <v>6</v>
      </c>
      <c r="X9" s="12" t="s">
        <v>358</v>
      </c>
      <c r="Y9" s="12">
        <v>6</v>
      </c>
      <c r="Z9" s="12" t="s">
        <v>358</v>
      </c>
      <c r="AA9" s="12">
        <v>6</v>
      </c>
      <c r="AB9" t="s">
        <v>130</v>
      </c>
      <c r="AC9" s="10">
        <v>28000</v>
      </c>
      <c r="AD9" s="12" t="s">
        <v>359</v>
      </c>
      <c r="AE9" s="12" t="s">
        <v>359</v>
      </c>
      <c r="AF9" s="12" t="s">
        <v>359</v>
      </c>
      <c r="AG9" s="12" t="s">
        <v>359</v>
      </c>
      <c r="AH9" t="s">
        <v>226</v>
      </c>
      <c r="AI9" t="s">
        <v>227</v>
      </c>
      <c r="AJ9" t="s">
        <v>218</v>
      </c>
      <c r="AK9" s="12">
        <v>3121610356</v>
      </c>
      <c r="AL9" s="8" t="s">
        <v>333</v>
      </c>
      <c r="AM9" t="s">
        <v>359</v>
      </c>
      <c r="AN9" t="s">
        <v>359</v>
      </c>
      <c r="AO9" s="4">
        <v>3121610356</v>
      </c>
      <c r="AP9" s="8" t="s">
        <v>333</v>
      </c>
      <c r="AQ9" t="s">
        <v>359</v>
      </c>
      <c r="AR9" t="s">
        <v>359</v>
      </c>
      <c r="AS9" t="s">
        <v>359</v>
      </c>
      <c r="AT9" s="2">
        <v>44000</v>
      </c>
      <c r="AU9" s="2">
        <v>44001</v>
      </c>
    </row>
    <row r="10" spans="1:48" x14ac:dyDescent="0.25">
      <c r="A10" s="11">
        <v>2019</v>
      </c>
      <c r="B10" s="2">
        <v>43647</v>
      </c>
      <c r="C10" s="2">
        <v>43709</v>
      </c>
      <c r="D10" s="9" t="s">
        <v>112</v>
      </c>
      <c r="E10" t="s">
        <v>228</v>
      </c>
      <c r="F10" t="s">
        <v>229</v>
      </c>
      <c r="G10" t="s">
        <v>230</v>
      </c>
      <c r="H10" t="s">
        <v>242</v>
      </c>
      <c r="I10" t="s">
        <v>359</v>
      </c>
      <c r="J10" t="s">
        <v>113</v>
      </c>
      <c r="K10" t="s">
        <v>130</v>
      </c>
      <c r="L10" s="12" t="s">
        <v>359</v>
      </c>
      <c r="M10" s="4" t="s">
        <v>292</v>
      </c>
      <c r="N10" t="s">
        <v>130</v>
      </c>
      <c r="O10" t="s">
        <v>148</v>
      </c>
      <c r="P10" s="3" t="s">
        <v>317</v>
      </c>
      <c r="Q10" t="s">
        <v>174</v>
      </c>
      <c r="R10" s="12" t="s">
        <v>357</v>
      </c>
      <c r="S10" s="12">
        <v>111</v>
      </c>
      <c r="U10" t="s">
        <v>180</v>
      </c>
      <c r="V10" s="12" t="s">
        <v>358</v>
      </c>
      <c r="W10" s="12">
        <v>6</v>
      </c>
      <c r="X10" s="12" t="s">
        <v>358</v>
      </c>
      <c r="Y10" s="12">
        <v>6</v>
      </c>
      <c r="Z10" s="12" t="s">
        <v>358</v>
      </c>
      <c r="AA10" s="12">
        <v>6</v>
      </c>
      <c r="AB10" t="s">
        <v>130</v>
      </c>
      <c r="AC10" s="10">
        <v>28000</v>
      </c>
      <c r="AD10" s="12" t="s">
        <v>359</v>
      </c>
      <c r="AE10" s="12" t="s">
        <v>359</v>
      </c>
      <c r="AF10" s="12" t="s">
        <v>359</v>
      </c>
      <c r="AG10" s="12" t="s">
        <v>359</v>
      </c>
      <c r="AH10" t="s">
        <v>228</v>
      </c>
      <c r="AI10" t="s">
        <v>229</v>
      </c>
      <c r="AJ10" t="s">
        <v>230</v>
      </c>
      <c r="AK10" s="12">
        <v>3121610356</v>
      </c>
      <c r="AL10" s="8" t="s">
        <v>334</v>
      </c>
      <c r="AM10" t="s">
        <v>359</v>
      </c>
      <c r="AN10" t="s">
        <v>359</v>
      </c>
      <c r="AO10" s="4">
        <v>3121610356</v>
      </c>
      <c r="AP10" s="8" t="s">
        <v>334</v>
      </c>
      <c r="AQ10" t="s">
        <v>359</v>
      </c>
      <c r="AR10" t="s">
        <v>359</v>
      </c>
      <c r="AS10" t="s">
        <v>359</v>
      </c>
      <c r="AT10" s="2">
        <v>44000</v>
      </c>
      <c r="AU10" s="2">
        <v>44001</v>
      </c>
    </row>
    <row r="11" spans="1:48" x14ac:dyDescent="0.25">
      <c r="A11" s="11">
        <v>2019</v>
      </c>
      <c r="B11" s="2">
        <v>43647</v>
      </c>
      <c r="C11" s="2">
        <v>43709</v>
      </c>
      <c r="D11" t="s">
        <v>112</v>
      </c>
      <c r="E11" t="s">
        <v>231</v>
      </c>
      <c r="F11" t="s">
        <v>232</v>
      </c>
      <c r="G11" t="s">
        <v>233</v>
      </c>
      <c r="H11" s="4" t="s">
        <v>293</v>
      </c>
      <c r="I11" t="s">
        <v>359</v>
      </c>
      <c r="J11" t="s">
        <v>113</v>
      </c>
      <c r="K11" t="s">
        <v>130</v>
      </c>
      <c r="L11" s="12" t="s">
        <v>359</v>
      </c>
      <c r="M11" s="3" t="s">
        <v>294</v>
      </c>
      <c r="N11" t="s">
        <v>130</v>
      </c>
      <c r="O11" t="s">
        <v>148</v>
      </c>
      <c r="P11" s="3" t="s">
        <v>318</v>
      </c>
      <c r="Q11" t="s">
        <v>155</v>
      </c>
      <c r="R11" s="12" t="s">
        <v>357</v>
      </c>
      <c r="S11" s="12">
        <v>111</v>
      </c>
      <c r="U11" t="s">
        <v>180</v>
      </c>
      <c r="V11" s="12" t="s">
        <v>358</v>
      </c>
      <c r="W11" s="12">
        <v>6</v>
      </c>
      <c r="X11" s="12" t="s">
        <v>358</v>
      </c>
      <c r="Y11" s="12">
        <v>6</v>
      </c>
      <c r="Z11" s="12" t="s">
        <v>358</v>
      </c>
      <c r="AA11" s="12">
        <v>6</v>
      </c>
      <c r="AB11" t="s">
        <v>130</v>
      </c>
      <c r="AC11" s="10">
        <v>28000</v>
      </c>
      <c r="AD11" s="12" t="s">
        <v>359</v>
      </c>
      <c r="AE11" s="12" t="s">
        <v>359</v>
      </c>
      <c r="AF11" s="12" t="s">
        <v>359</v>
      </c>
      <c r="AG11" s="12" t="s">
        <v>359</v>
      </c>
      <c r="AH11" s="4" t="s">
        <v>231</v>
      </c>
      <c r="AI11" t="s">
        <v>232</v>
      </c>
      <c r="AJ11" t="s">
        <v>233</v>
      </c>
      <c r="AK11" s="12">
        <v>3121610356</v>
      </c>
      <c r="AL11" s="8" t="s">
        <v>335</v>
      </c>
      <c r="AM11" t="s">
        <v>359</v>
      </c>
      <c r="AN11" t="s">
        <v>359</v>
      </c>
      <c r="AO11" s="4">
        <v>3121610356</v>
      </c>
      <c r="AP11" s="8" t="s">
        <v>335</v>
      </c>
      <c r="AQ11" t="s">
        <v>359</v>
      </c>
      <c r="AR11" t="s">
        <v>359</v>
      </c>
      <c r="AS11" t="s">
        <v>359</v>
      </c>
      <c r="AT11" s="2">
        <v>44000</v>
      </c>
      <c r="AU11" s="2">
        <v>44001</v>
      </c>
    </row>
    <row r="12" spans="1:48" x14ac:dyDescent="0.25">
      <c r="A12" s="11">
        <v>2019</v>
      </c>
      <c r="B12" s="2">
        <v>43647</v>
      </c>
      <c r="C12" s="2">
        <v>43709</v>
      </c>
      <c r="D12" s="9" t="s">
        <v>112</v>
      </c>
      <c r="E12" t="s">
        <v>234</v>
      </c>
      <c r="G12" s="4"/>
      <c r="H12" s="9" t="s">
        <v>234</v>
      </c>
      <c r="I12" t="s">
        <v>359</v>
      </c>
      <c r="J12" t="s">
        <v>113</v>
      </c>
      <c r="K12" t="s">
        <v>130</v>
      </c>
      <c r="L12" s="12" t="s">
        <v>359</v>
      </c>
      <c r="M12" s="9" t="s">
        <v>295</v>
      </c>
      <c r="N12" t="s">
        <v>130</v>
      </c>
      <c r="O12" t="s">
        <v>148</v>
      </c>
      <c r="P12" s="3" t="s">
        <v>319</v>
      </c>
      <c r="Q12" t="s">
        <v>174</v>
      </c>
      <c r="R12" s="12" t="s">
        <v>357</v>
      </c>
      <c r="S12" s="12">
        <v>111</v>
      </c>
      <c r="T12" s="3"/>
      <c r="U12" t="s">
        <v>180</v>
      </c>
      <c r="V12" s="12" t="s">
        <v>358</v>
      </c>
      <c r="W12" s="12">
        <v>6</v>
      </c>
      <c r="X12" s="12" t="s">
        <v>358</v>
      </c>
      <c r="Y12" s="12">
        <v>6</v>
      </c>
      <c r="Z12" s="12" t="s">
        <v>358</v>
      </c>
      <c r="AA12" s="12">
        <v>6</v>
      </c>
      <c r="AB12" t="s">
        <v>130</v>
      </c>
      <c r="AC12" s="10">
        <v>28000</v>
      </c>
      <c r="AD12" s="12" t="s">
        <v>359</v>
      </c>
      <c r="AE12" s="12" t="s">
        <v>359</v>
      </c>
      <c r="AF12" s="12" t="s">
        <v>359</v>
      </c>
      <c r="AG12" s="12" t="s">
        <v>359</v>
      </c>
      <c r="AH12" t="s">
        <v>234</v>
      </c>
      <c r="AK12" s="12">
        <v>3121610356</v>
      </c>
      <c r="AL12" s="12" t="s">
        <v>335</v>
      </c>
      <c r="AM12" t="s">
        <v>359</v>
      </c>
      <c r="AN12" t="s">
        <v>359</v>
      </c>
      <c r="AO12" s="4">
        <v>3121610356</v>
      </c>
      <c r="AP12" s="4" t="s">
        <v>335</v>
      </c>
      <c r="AQ12" t="s">
        <v>359</v>
      </c>
      <c r="AR12" t="s">
        <v>359</v>
      </c>
      <c r="AS12" t="s">
        <v>359</v>
      </c>
      <c r="AT12" s="2">
        <v>44000</v>
      </c>
      <c r="AU12" s="2">
        <v>44001</v>
      </c>
    </row>
    <row r="13" spans="1:48" x14ac:dyDescent="0.25">
      <c r="A13" s="11">
        <v>2019</v>
      </c>
      <c r="B13" s="2">
        <v>43647</v>
      </c>
      <c r="C13" s="2">
        <v>43709</v>
      </c>
      <c r="D13" t="s">
        <v>112</v>
      </c>
      <c r="E13" t="s">
        <v>235</v>
      </c>
      <c r="F13" t="s">
        <v>216</v>
      </c>
      <c r="H13" t="s">
        <v>236</v>
      </c>
      <c r="I13" t="s">
        <v>359</v>
      </c>
      <c r="J13" t="s">
        <v>113</v>
      </c>
      <c r="K13" t="s">
        <v>130</v>
      </c>
      <c r="L13" s="12" t="s">
        <v>359</v>
      </c>
      <c r="M13" s="9" t="s">
        <v>296</v>
      </c>
      <c r="N13" t="s">
        <v>130</v>
      </c>
      <c r="O13" t="s">
        <v>148</v>
      </c>
      <c r="P13" s="3" t="s">
        <v>320</v>
      </c>
      <c r="Q13" t="s">
        <v>155</v>
      </c>
      <c r="R13" s="12" t="s">
        <v>357</v>
      </c>
      <c r="S13" s="12">
        <v>111</v>
      </c>
      <c r="U13" t="s">
        <v>180</v>
      </c>
      <c r="V13" s="12" t="s">
        <v>358</v>
      </c>
      <c r="W13" s="12">
        <v>6</v>
      </c>
      <c r="X13" s="12" t="s">
        <v>358</v>
      </c>
      <c r="Y13" s="12">
        <v>6</v>
      </c>
      <c r="Z13" s="12" t="s">
        <v>358</v>
      </c>
      <c r="AA13" s="12">
        <v>6</v>
      </c>
      <c r="AB13" t="s">
        <v>130</v>
      </c>
      <c r="AC13" s="10">
        <v>28000</v>
      </c>
      <c r="AD13" s="12" t="s">
        <v>359</v>
      </c>
      <c r="AE13" s="12" t="s">
        <v>359</v>
      </c>
      <c r="AF13" s="12" t="s">
        <v>359</v>
      </c>
      <c r="AG13" s="12" t="s">
        <v>359</v>
      </c>
      <c r="AH13" t="s">
        <v>235</v>
      </c>
      <c r="AI13" t="s">
        <v>216</v>
      </c>
      <c r="AK13" s="12">
        <v>3121610356</v>
      </c>
      <c r="AL13" s="8" t="s">
        <v>336</v>
      </c>
      <c r="AM13" t="s">
        <v>359</v>
      </c>
      <c r="AN13" t="s">
        <v>359</v>
      </c>
      <c r="AO13" s="4">
        <v>3121610356</v>
      </c>
      <c r="AP13" s="8" t="s">
        <v>336</v>
      </c>
      <c r="AQ13" t="s">
        <v>359</v>
      </c>
      <c r="AR13" t="s">
        <v>359</v>
      </c>
      <c r="AS13" t="s">
        <v>359</v>
      </c>
      <c r="AT13" s="2">
        <v>44000</v>
      </c>
      <c r="AU13" s="2">
        <v>44001</v>
      </c>
    </row>
    <row r="14" spans="1:48" x14ac:dyDescent="0.25">
      <c r="A14" s="11">
        <v>2019</v>
      </c>
      <c r="B14" s="2">
        <v>43647</v>
      </c>
      <c r="C14" s="2">
        <v>43709</v>
      </c>
      <c r="D14" t="s">
        <v>112</v>
      </c>
      <c r="E14" t="s">
        <v>237</v>
      </c>
      <c r="F14" t="s">
        <v>238</v>
      </c>
      <c r="G14" t="s">
        <v>213</v>
      </c>
      <c r="H14" s="4"/>
      <c r="I14" t="s">
        <v>359</v>
      </c>
      <c r="J14" t="s">
        <v>113</v>
      </c>
      <c r="K14" t="s">
        <v>130</v>
      </c>
      <c r="L14" s="12" t="s">
        <v>359</v>
      </c>
      <c r="M14" s="9" t="s">
        <v>297</v>
      </c>
      <c r="N14" t="s">
        <v>130</v>
      </c>
      <c r="O14" t="s">
        <v>148</v>
      </c>
      <c r="P14" s="3" t="s">
        <v>321</v>
      </c>
      <c r="Q14" t="s">
        <v>174</v>
      </c>
      <c r="R14" s="12" t="s">
        <v>357</v>
      </c>
      <c r="S14" s="12">
        <v>111</v>
      </c>
      <c r="T14" s="3"/>
      <c r="U14" t="s">
        <v>180</v>
      </c>
      <c r="V14" s="12" t="s">
        <v>358</v>
      </c>
      <c r="W14" s="12">
        <v>6</v>
      </c>
      <c r="X14" s="12" t="s">
        <v>358</v>
      </c>
      <c r="Y14" s="12">
        <v>6</v>
      </c>
      <c r="Z14" s="12" t="s">
        <v>358</v>
      </c>
      <c r="AA14" s="12">
        <v>6</v>
      </c>
      <c r="AB14" t="s">
        <v>130</v>
      </c>
      <c r="AC14" s="10">
        <v>28000</v>
      </c>
      <c r="AD14" s="12" t="s">
        <v>359</v>
      </c>
      <c r="AE14" s="12" t="s">
        <v>359</v>
      </c>
      <c r="AF14" s="12" t="s">
        <v>359</v>
      </c>
      <c r="AG14" s="12" t="s">
        <v>359</v>
      </c>
      <c r="AH14" s="4" t="s">
        <v>237</v>
      </c>
      <c r="AI14" t="s">
        <v>238</v>
      </c>
      <c r="AJ14" t="s">
        <v>213</v>
      </c>
      <c r="AK14" s="12">
        <v>3121610356</v>
      </c>
      <c r="AL14" s="8" t="s">
        <v>337</v>
      </c>
      <c r="AM14" t="s">
        <v>359</v>
      </c>
      <c r="AN14" t="s">
        <v>359</v>
      </c>
      <c r="AO14" s="4">
        <v>3121610356</v>
      </c>
      <c r="AP14" s="8" t="s">
        <v>337</v>
      </c>
      <c r="AQ14" t="s">
        <v>359</v>
      </c>
      <c r="AR14" t="s">
        <v>359</v>
      </c>
      <c r="AS14" t="s">
        <v>359</v>
      </c>
      <c r="AT14" s="2">
        <v>44000</v>
      </c>
      <c r="AU14" s="2">
        <v>44001</v>
      </c>
    </row>
    <row r="15" spans="1:48" x14ac:dyDescent="0.25">
      <c r="A15" s="11">
        <v>2019</v>
      </c>
      <c r="B15" s="2">
        <v>43647</v>
      </c>
      <c r="C15" s="2">
        <v>43709</v>
      </c>
      <c r="D15" t="s">
        <v>112</v>
      </c>
      <c r="E15" t="s">
        <v>239</v>
      </c>
      <c r="F15" t="s">
        <v>220</v>
      </c>
      <c r="G15" t="s">
        <v>240</v>
      </c>
      <c r="H15" s="4" t="s">
        <v>241</v>
      </c>
      <c r="I15" t="s">
        <v>359</v>
      </c>
      <c r="J15" t="s">
        <v>113</v>
      </c>
      <c r="K15" t="s">
        <v>130</v>
      </c>
      <c r="L15" s="12" t="s">
        <v>359</v>
      </c>
      <c r="M15" s="9" t="s">
        <v>298</v>
      </c>
      <c r="N15" t="s">
        <v>130</v>
      </c>
      <c r="O15" t="s">
        <v>148</v>
      </c>
      <c r="P15" s="3" t="s">
        <v>322</v>
      </c>
      <c r="Q15" t="s">
        <v>155</v>
      </c>
      <c r="R15" s="12" t="s">
        <v>357</v>
      </c>
      <c r="S15" s="12">
        <v>111</v>
      </c>
      <c r="U15" t="s">
        <v>180</v>
      </c>
      <c r="V15" s="12" t="s">
        <v>358</v>
      </c>
      <c r="W15" s="12">
        <v>6</v>
      </c>
      <c r="X15" s="12" t="s">
        <v>358</v>
      </c>
      <c r="Y15" s="12">
        <v>6</v>
      </c>
      <c r="Z15" s="12" t="s">
        <v>358</v>
      </c>
      <c r="AA15" s="12">
        <v>6</v>
      </c>
      <c r="AB15" t="s">
        <v>130</v>
      </c>
      <c r="AC15" s="10">
        <v>28000</v>
      </c>
      <c r="AD15" s="12" t="s">
        <v>359</v>
      </c>
      <c r="AE15" s="12" t="s">
        <v>359</v>
      </c>
      <c r="AF15" s="12" t="s">
        <v>359</v>
      </c>
      <c r="AG15" s="12" t="s">
        <v>359</v>
      </c>
      <c r="AH15" s="4" t="s">
        <v>239</v>
      </c>
      <c r="AI15" t="s">
        <v>220</v>
      </c>
      <c r="AJ15" t="s">
        <v>240</v>
      </c>
      <c r="AK15" s="12">
        <v>3121610356</v>
      </c>
      <c r="AL15" s="8" t="s">
        <v>338</v>
      </c>
      <c r="AM15" t="s">
        <v>359</v>
      </c>
      <c r="AN15" t="s">
        <v>359</v>
      </c>
      <c r="AO15" s="4">
        <v>3121610356</v>
      </c>
      <c r="AP15" s="8" t="s">
        <v>338</v>
      </c>
      <c r="AQ15" t="s">
        <v>359</v>
      </c>
      <c r="AR15" t="s">
        <v>359</v>
      </c>
      <c r="AS15" t="s">
        <v>359</v>
      </c>
      <c r="AT15" s="2">
        <v>44000</v>
      </c>
      <c r="AU15" s="2">
        <v>44001</v>
      </c>
    </row>
    <row r="16" spans="1:48" x14ac:dyDescent="0.25">
      <c r="A16" s="11">
        <v>2019</v>
      </c>
      <c r="B16" s="2">
        <v>43647</v>
      </c>
      <c r="C16" s="2">
        <v>43709</v>
      </c>
      <c r="D16" s="9" t="s">
        <v>112</v>
      </c>
      <c r="E16" t="s">
        <v>244</v>
      </c>
      <c r="F16" t="s">
        <v>220</v>
      </c>
      <c r="G16" t="s">
        <v>245</v>
      </c>
      <c r="H16" t="s">
        <v>246</v>
      </c>
      <c r="I16" t="s">
        <v>359</v>
      </c>
      <c r="J16" t="s">
        <v>113</v>
      </c>
      <c r="K16" t="s">
        <v>130</v>
      </c>
      <c r="L16" s="12" t="s">
        <v>359</v>
      </c>
      <c r="M16" s="9" t="s">
        <v>299</v>
      </c>
      <c r="N16" t="s">
        <v>130</v>
      </c>
      <c r="O16" t="s">
        <v>148</v>
      </c>
      <c r="P16" s="3" t="s">
        <v>322</v>
      </c>
      <c r="Q16" t="s">
        <v>155</v>
      </c>
      <c r="R16" s="12" t="s">
        <v>357</v>
      </c>
      <c r="S16" s="12">
        <v>111</v>
      </c>
      <c r="U16" t="s">
        <v>180</v>
      </c>
      <c r="V16" s="12" t="s">
        <v>358</v>
      </c>
      <c r="W16" s="12">
        <v>6</v>
      </c>
      <c r="X16" s="12" t="s">
        <v>358</v>
      </c>
      <c r="Y16" s="12">
        <v>6</v>
      </c>
      <c r="Z16" s="12" t="s">
        <v>358</v>
      </c>
      <c r="AA16" s="12">
        <v>6</v>
      </c>
      <c r="AB16" t="s">
        <v>130</v>
      </c>
      <c r="AC16" s="10">
        <v>28000</v>
      </c>
      <c r="AD16" s="12" t="s">
        <v>359</v>
      </c>
      <c r="AE16" s="12" t="s">
        <v>359</v>
      </c>
      <c r="AF16" s="12" t="s">
        <v>359</v>
      </c>
      <c r="AG16" s="12" t="s">
        <v>359</v>
      </c>
      <c r="AH16" t="s">
        <v>244</v>
      </c>
      <c r="AI16" t="s">
        <v>220</v>
      </c>
      <c r="AJ16" t="s">
        <v>245</v>
      </c>
      <c r="AK16" s="12">
        <v>3121610356</v>
      </c>
      <c r="AL16" s="8" t="s">
        <v>339</v>
      </c>
      <c r="AM16" t="s">
        <v>359</v>
      </c>
      <c r="AN16" t="s">
        <v>359</v>
      </c>
      <c r="AO16" s="4">
        <v>3121610356</v>
      </c>
      <c r="AP16" s="8" t="s">
        <v>339</v>
      </c>
      <c r="AQ16" t="s">
        <v>359</v>
      </c>
      <c r="AR16" t="s">
        <v>359</v>
      </c>
      <c r="AS16" t="s">
        <v>359</v>
      </c>
      <c r="AT16" s="2">
        <v>44000</v>
      </c>
      <c r="AU16" s="2">
        <v>44001</v>
      </c>
    </row>
    <row r="17" spans="1:47" x14ac:dyDescent="0.25">
      <c r="A17" s="11">
        <v>2019</v>
      </c>
      <c r="B17" s="2">
        <v>43647</v>
      </c>
      <c r="C17" s="2">
        <v>43709</v>
      </c>
      <c r="D17" t="s">
        <v>112</v>
      </c>
      <c r="E17" t="s">
        <v>247</v>
      </c>
      <c r="F17" t="s">
        <v>214</v>
      </c>
      <c r="G17" t="s">
        <v>248</v>
      </c>
      <c r="H17" t="s">
        <v>249</v>
      </c>
      <c r="I17" t="s">
        <v>359</v>
      </c>
      <c r="J17" t="s">
        <v>113</v>
      </c>
      <c r="K17" t="s">
        <v>130</v>
      </c>
      <c r="L17" s="12" t="s">
        <v>359</v>
      </c>
      <c r="M17" s="9" t="s">
        <v>300</v>
      </c>
      <c r="N17" t="s">
        <v>130</v>
      </c>
      <c r="O17" t="s">
        <v>148</v>
      </c>
      <c r="P17" s="3" t="s">
        <v>323</v>
      </c>
      <c r="Q17" t="s">
        <v>174</v>
      </c>
      <c r="R17" s="12" t="s">
        <v>357</v>
      </c>
      <c r="S17" s="12">
        <v>111</v>
      </c>
      <c r="U17" t="s">
        <v>180</v>
      </c>
      <c r="V17" s="12" t="s">
        <v>358</v>
      </c>
      <c r="W17" s="12">
        <v>6</v>
      </c>
      <c r="X17" s="12" t="s">
        <v>358</v>
      </c>
      <c r="Y17" s="12">
        <v>6</v>
      </c>
      <c r="Z17" s="12" t="s">
        <v>358</v>
      </c>
      <c r="AA17" s="12">
        <v>6</v>
      </c>
      <c r="AB17" t="s">
        <v>130</v>
      </c>
      <c r="AC17" s="10">
        <v>28000</v>
      </c>
      <c r="AD17" s="12" t="s">
        <v>359</v>
      </c>
      <c r="AE17" s="12" t="s">
        <v>359</v>
      </c>
      <c r="AF17" s="12" t="s">
        <v>359</v>
      </c>
      <c r="AG17" s="12" t="s">
        <v>359</v>
      </c>
      <c r="AH17" t="s">
        <v>247</v>
      </c>
      <c r="AI17" t="s">
        <v>214</v>
      </c>
      <c r="AJ17" t="s">
        <v>248</v>
      </c>
      <c r="AK17" s="12">
        <v>3121610356</v>
      </c>
      <c r="AL17" s="8" t="s">
        <v>340</v>
      </c>
      <c r="AM17" t="s">
        <v>359</v>
      </c>
      <c r="AN17" t="s">
        <v>359</v>
      </c>
      <c r="AO17" s="4">
        <v>3121610356</v>
      </c>
      <c r="AP17" s="8" t="s">
        <v>340</v>
      </c>
      <c r="AQ17" t="s">
        <v>359</v>
      </c>
      <c r="AR17" t="s">
        <v>359</v>
      </c>
      <c r="AS17" t="s">
        <v>359</v>
      </c>
      <c r="AT17" s="2">
        <v>44000</v>
      </c>
      <c r="AU17" s="2">
        <v>44001</v>
      </c>
    </row>
    <row r="18" spans="1:47" x14ac:dyDescent="0.25">
      <c r="A18" s="11">
        <v>2019</v>
      </c>
      <c r="B18" s="2">
        <v>43647</v>
      </c>
      <c r="C18" s="2">
        <v>43709</v>
      </c>
      <c r="D18" t="s">
        <v>112</v>
      </c>
      <c r="E18" t="s">
        <v>250</v>
      </c>
      <c r="H18" t="s">
        <v>251</v>
      </c>
      <c r="I18" t="s">
        <v>359</v>
      </c>
      <c r="J18" t="s">
        <v>113</v>
      </c>
      <c r="K18" t="s">
        <v>130</v>
      </c>
      <c r="L18" s="12" t="s">
        <v>359</v>
      </c>
      <c r="M18" s="9" t="s">
        <v>302</v>
      </c>
      <c r="N18" t="s">
        <v>130</v>
      </c>
      <c r="O18" t="s">
        <v>148</v>
      </c>
      <c r="P18" s="3"/>
      <c r="Q18" t="s">
        <v>150</v>
      </c>
      <c r="R18" s="12" t="s">
        <v>357</v>
      </c>
      <c r="S18" s="12">
        <v>111</v>
      </c>
      <c r="U18" t="s">
        <v>180</v>
      </c>
      <c r="V18" s="12" t="s">
        <v>358</v>
      </c>
      <c r="W18" s="12">
        <v>6</v>
      </c>
      <c r="X18" s="12" t="s">
        <v>358</v>
      </c>
      <c r="Y18" s="12">
        <v>6</v>
      </c>
      <c r="Z18" s="12" t="s">
        <v>358</v>
      </c>
      <c r="AA18" s="12">
        <v>6</v>
      </c>
      <c r="AB18" t="s">
        <v>130</v>
      </c>
      <c r="AC18" s="10">
        <v>28000</v>
      </c>
      <c r="AD18" s="12" t="s">
        <v>359</v>
      </c>
      <c r="AE18" s="12" t="s">
        <v>359</v>
      </c>
      <c r="AF18" s="12" t="s">
        <v>359</v>
      </c>
      <c r="AG18" s="12" t="s">
        <v>359</v>
      </c>
      <c r="AH18" t="s">
        <v>250</v>
      </c>
      <c r="AK18" s="12">
        <v>3121610356</v>
      </c>
      <c r="AL18" s="8" t="s">
        <v>341</v>
      </c>
      <c r="AM18" t="s">
        <v>359</v>
      </c>
      <c r="AN18" t="s">
        <v>359</v>
      </c>
      <c r="AO18" s="4">
        <v>3121610356</v>
      </c>
      <c r="AP18" s="8" t="s">
        <v>341</v>
      </c>
      <c r="AQ18" t="s">
        <v>359</v>
      </c>
      <c r="AR18" t="s">
        <v>359</v>
      </c>
      <c r="AS18" t="s">
        <v>359</v>
      </c>
      <c r="AT18" s="2">
        <v>44000</v>
      </c>
      <c r="AU18" s="2">
        <v>44001</v>
      </c>
    </row>
    <row r="19" spans="1:47" x14ac:dyDescent="0.25">
      <c r="A19" s="11">
        <v>2019</v>
      </c>
      <c r="B19" s="2">
        <v>43647</v>
      </c>
      <c r="C19" s="2">
        <v>43709</v>
      </c>
      <c r="D19" t="s">
        <v>112</v>
      </c>
      <c r="E19" s="5" t="s">
        <v>252</v>
      </c>
      <c r="F19" t="s">
        <v>253</v>
      </c>
      <c r="G19" t="s">
        <v>254</v>
      </c>
      <c r="H19" t="s">
        <v>253</v>
      </c>
      <c r="I19" t="s">
        <v>359</v>
      </c>
      <c r="J19" t="s">
        <v>113</v>
      </c>
      <c r="K19" t="s">
        <v>130</v>
      </c>
      <c r="L19" s="12" t="s">
        <v>359</v>
      </c>
      <c r="M19" s="9" t="s">
        <v>303</v>
      </c>
      <c r="N19" t="s">
        <v>130</v>
      </c>
      <c r="O19" t="s">
        <v>148</v>
      </c>
      <c r="P19" s="3" t="s">
        <v>324</v>
      </c>
      <c r="Q19" t="s">
        <v>155</v>
      </c>
      <c r="R19" s="12" t="s">
        <v>357</v>
      </c>
      <c r="S19" s="12">
        <v>111</v>
      </c>
      <c r="U19" t="s">
        <v>180</v>
      </c>
      <c r="V19" s="12" t="s">
        <v>358</v>
      </c>
      <c r="W19" s="12">
        <v>6</v>
      </c>
      <c r="X19" s="12" t="s">
        <v>358</v>
      </c>
      <c r="Y19" s="12">
        <v>6</v>
      </c>
      <c r="Z19" s="12" t="s">
        <v>358</v>
      </c>
      <c r="AA19" s="12">
        <v>6</v>
      </c>
      <c r="AB19" t="s">
        <v>130</v>
      </c>
      <c r="AC19" s="10">
        <v>28000</v>
      </c>
      <c r="AD19" s="12" t="s">
        <v>359</v>
      </c>
      <c r="AE19" s="12" t="s">
        <v>359</v>
      </c>
      <c r="AF19" s="12" t="s">
        <v>359</v>
      </c>
      <c r="AG19" s="12" t="s">
        <v>359</v>
      </c>
      <c r="AH19" t="s">
        <v>252</v>
      </c>
      <c r="AI19" t="s">
        <v>253</v>
      </c>
      <c r="AJ19" t="s">
        <v>254</v>
      </c>
      <c r="AK19" s="12">
        <v>3121610356</v>
      </c>
      <c r="AL19" s="8" t="s">
        <v>342</v>
      </c>
      <c r="AM19" t="s">
        <v>359</v>
      </c>
      <c r="AN19" t="s">
        <v>359</v>
      </c>
      <c r="AO19" s="5">
        <v>3121610356</v>
      </c>
      <c r="AP19" s="8" t="s">
        <v>342</v>
      </c>
      <c r="AQ19" t="s">
        <v>359</v>
      </c>
      <c r="AR19" t="s">
        <v>359</v>
      </c>
      <c r="AS19" t="s">
        <v>359</v>
      </c>
      <c r="AT19" s="2">
        <v>44000</v>
      </c>
      <c r="AU19" s="2">
        <v>44001</v>
      </c>
    </row>
    <row r="20" spans="1:47" x14ac:dyDescent="0.25">
      <c r="A20" s="11">
        <v>2019</v>
      </c>
      <c r="B20" s="2">
        <v>43647</v>
      </c>
      <c r="C20" s="2">
        <v>43709</v>
      </c>
      <c r="D20" t="s">
        <v>112</v>
      </c>
      <c r="E20" s="5" t="s">
        <v>255</v>
      </c>
      <c r="F20" t="s">
        <v>215</v>
      </c>
      <c r="G20" t="s">
        <v>222</v>
      </c>
      <c r="H20" t="s">
        <v>256</v>
      </c>
      <c r="I20" t="s">
        <v>359</v>
      </c>
      <c r="J20" t="s">
        <v>113</v>
      </c>
      <c r="K20" t="s">
        <v>130</v>
      </c>
      <c r="L20" s="12" t="s">
        <v>359</v>
      </c>
      <c r="M20" s="9" t="s">
        <v>304</v>
      </c>
      <c r="N20" t="s">
        <v>130</v>
      </c>
      <c r="O20" t="s">
        <v>148</v>
      </c>
      <c r="P20" s="3" t="s">
        <v>217</v>
      </c>
      <c r="Q20" t="s">
        <v>155</v>
      </c>
      <c r="R20" s="12" t="s">
        <v>357</v>
      </c>
      <c r="S20" s="12">
        <v>111</v>
      </c>
      <c r="U20" t="s">
        <v>180</v>
      </c>
      <c r="V20" s="12" t="s">
        <v>358</v>
      </c>
      <c r="W20" s="12">
        <v>6</v>
      </c>
      <c r="X20" s="12" t="s">
        <v>358</v>
      </c>
      <c r="Y20" s="12">
        <v>6</v>
      </c>
      <c r="Z20" s="12" t="s">
        <v>358</v>
      </c>
      <c r="AA20" s="12">
        <v>6</v>
      </c>
      <c r="AB20" t="s">
        <v>130</v>
      </c>
      <c r="AC20" s="10">
        <v>28000</v>
      </c>
      <c r="AD20" s="12" t="s">
        <v>359</v>
      </c>
      <c r="AE20" s="12" t="s">
        <v>359</v>
      </c>
      <c r="AF20" s="12" t="s">
        <v>359</v>
      </c>
      <c r="AG20" s="12" t="s">
        <v>359</v>
      </c>
      <c r="AH20" t="s">
        <v>255</v>
      </c>
      <c r="AI20" t="s">
        <v>215</v>
      </c>
      <c r="AJ20" t="s">
        <v>222</v>
      </c>
      <c r="AK20" s="12">
        <v>3121610356</v>
      </c>
      <c r="AL20" s="8" t="s">
        <v>343</v>
      </c>
      <c r="AM20" t="s">
        <v>359</v>
      </c>
      <c r="AN20" t="s">
        <v>359</v>
      </c>
      <c r="AO20" s="5">
        <v>3121610356</v>
      </c>
      <c r="AP20" s="8" t="s">
        <v>343</v>
      </c>
      <c r="AQ20" t="s">
        <v>359</v>
      </c>
      <c r="AR20" t="s">
        <v>359</v>
      </c>
      <c r="AS20" t="s">
        <v>359</v>
      </c>
      <c r="AT20" s="2">
        <v>44000</v>
      </c>
      <c r="AU20" s="2">
        <v>44001</v>
      </c>
    </row>
    <row r="21" spans="1:47" x14ac:dyDescent="0.25">
      <c r="A21" s="11">
        <v>2019</v>
      </c>
      <c r="B21" s="2">
        <v>43647</v>
      </c>
      <c r="C21" s="2">
        <v>43709</v>
      </c>
      <c r="D21" t="s">
        <v>112</v>
      </c>
      <c r="E21" s="5" t="s">
        <v>257</v>
      </c>
      <c r="H21" t="s">
        <v>258</v>
      </c>
      <c r="I21" t="s">
        <v>359</v>
      </c>
      <c r="J21" t="s">
        <v>113</v>
      </c>
      <c r="K21" t="s">
        <v>130</v>
      </c>
      <c r="L21" s="12" t="s">
        <v>359</v>
      </c>
      <c r="M21" s="9" t="s">
        <v>305</v>
      </c>
      <c r="N21" t="s">
        <v>130</v>
      </c>
      <c r="O21" t="s">
        <v>148</v>
      </c>
      <c r="P21" s="3" t="s">
        <v>325</v>
      </c>
      <c r="Q21" t="s">
        <v>155</v>
      </c>
      <c r="R21" s="12" t="s">
        <v>357</v>
      </c>
      <c r="S21" s="12">
        <v>111</v>
      </c>
      <c r="U21" t="s">
        <v>180</v>
      </c>
      <c r="V21" s="12" t="s">
        <v>358</v>
      </c>
      <c r="W21" s="12">
        <v>6</v>
      </c>
      <c r="X21" s="12" t="s">
        <v>358</v>
      </c>
      <c r="Y21" s="12">
        <v>6</v>
      </c>
      <c r="Z21" s="12" t="s">
        <v>358</v>
      </c>
      <c r="AA21" s="12">
        <v>6</v>
      </c>
      <c r="AB21" t="s">
        <v>130</v>
      </c>
      <c r="AC21" s="10">
        <v>28000</v>
      </c>
      <c r="AD21" s="12" t="s">
        <v>359</v>
      </c>
      <c r="AE21" s="12" t="s">
        <v>359</v>
      </c>
      <c r="AF21" s="12" t="s">
        <v>359</v>
      </c>
      <c r="AG21" s="12" t="s">
        <v>359</v>
      </c>
      <c r="AH21" t="s">
        <v>257</v>
      </c>
      <c r="AK21" s="12">
        <v>3121610356</v>
      </c>
      <c r="AL21" s="8" t="s">
        <v>344</v>
      </c>
      <c r="AM21" t="s">
        <v>359</v>
      </c>
      <c r="AN21" t="s">
        <v>359</v>
      </c>
      <c r="AO21" s="5">
        <v>3121610356</v>
      </c>
      <c r="AP21" s="8" t="s">
        <v>344</v>
      </c>
      <c r="AQ21" t="s">
        <v>359</v>
      </c>
      <c r="AR21" t="s">
        <v>359</v>
      </c>
      <c r="AS21" t="s">
        <v>359</v>
      </c>
      <c r="AT21" s="2">
        <v>44000</v>
      </c>
      <c r="AU21" s="2">
        <v>44001</v>
      </c>
    </row>
    <row r="22" spans="1:47" x14ac:dyDescent="0.25">
      <c r="A22" s="11">
        <v>2019</v>
      </c>
      <c r="B22" s="2">
        <v>43647</v>
      </c>
      <c r="C22" s="2">
        <v>43709</v>
      </c>
      <c r="D22" t="s">
        <v>112</v>
      </c>
      <c r="E22" s="5" t="s">
        <v>259</v>
      </c>
      <c r="F22" t="s">
        <v>260</v>
      </c>
      <c r="G22" t="s">
        <v>248</v>
      </c>
      <c r="H22" t="s">
        <v>261</v>
      </c>
      <c r="I22" t="s">
        <v>359</v>
      </c>
      <c r="J22" t="s">
        <v>113</v>
      </c>
      <c r="K22" t="s">
        <v>130</v>
      </c>
      <c r="L22" s="12" t="s">
        <v>359</v>
      </c>
      <c r="M22" s="9" t="s">
        <v>306</v>
      </c>
      <c r="N22" t="s">
        <v>130</v>
      </c>
      <c r="O22" t="s">
        <v>148</v>
      </c>
      <c r="P22" s="3" t="s">
        <v>326</v>
      </c>
      <c r="Q22" t="s">
        <v>155</v>
      </c>
      <c r="R22" s="12" t="s">
        <v>357</v>
      </c>
      <c r="S22" s="12">
        <v>111</v>
      </c>
      <c r="U22" t="s">
        <v>180</v>
      </c>
      <c r="V22" s="12" t="s">
        <v>358</v>
      </c>
      <c r="W22" s="12">
        <v>6</v>
      </c>
      <c r="X22" s="12" t="s">
        <v>358</v>
      </c>
      <c r="Y22" s="12">
        <v>6</v>
      </c>
      <c r="Z22" s="12" t="s">
        <v>358</v>
      </c>
      <c r="AA22" s="12">
        <v>6</v>
      </c>
      <c r="AB22" t="s">
        <v>130</v>
      </c>
      <c r="AC22" s="10">
        <v>28000</v>
      </c>
      <c r="AD22" s="12" t="s">
        <v>359</v>
      </c>
      <c r="AE22" s="12" t="s">
        <v>359</v>
      </c>
      <c r="AF22" s="12" t="s">
        <v>359</v>
      </c>
      <c r="AG22" s="12" t="s">
        <v>359</v>
      </c>
      <c r="AH22" t="s">
        <v>259</v>
      </c>
      <c r="AI22" t="s">
        <v>260</v>
      </c>
      <c r="AJ22" t="s">
        <v>248</v>
      </c>
      <c r="AK22" s="12">
        <v>3121610356</v>
      </c>
      <c r="AL22" s="8" t="s">
        <v>345</v>
      </c>
      <c r="AM22" t="s">
        <v>359</v>
      </c>
      <c r="AN22" t="s">
        <v>359</v>
      </c>
      <c r="AO22" s="5">
        <v>3121610356</v>
      </c>
      <c r="AP22" s="8" t="s">
        <v>345</v>
      </c>
      <c r="AQ22" t="s">
        <v>359</v>
      </c>
      <c r="AR22" t="s">
        <v>359</v>
      </c>
      <c r="AS22" t="s">
        <v>359</v>
      </c>
      <c r="AT22" s="2">
        <v>44000</v>
      </c>
      <c r="AU22" s="2">
        <v>44001</v>
      </c>
    </row>
    <row r="23" spans="1:47" x14ac:dyDescent="0.25">
      <c r="A23" s="11">
        <v>2019</v>
      </c>
      <c r="B23" s="2">
        <v>43647</v>
      </c>
      <c r="C23" s="2">
        <v>43709</v>
      </c>
      <c r="D23" t="s">
        <v>112</v>
      </c>
      <c r="E23" s="5" t="s">
        <v>262</v>
      </c>
      <c r="F23" t="s">
        <v>263</v>
      </c>
      <c r="G23" t="s">
        <v>221</v>
      </c>
      <c r="H23" t="s">
        <v>264</v>
      </c>
      <c r="I23" t="s">
        <v>359</v>
      </c>
      <c r="J23" t="s">
        <v>113</v>
      </c>
      <c r="K23" t="s">
        <v>130</v>
      </c>
      <c r="L23" s="12" t="s">
        <v>359</v>
      </c>
      <c r="M23" s="9" t="s">
        <v>307</v>
      </c>
      <c r="N23" t="s">
        <v>130</v>
      </c>
      <c r="O23" t="s">
        <v>148</v>
      </c>
      <c r="P23" s="3" t="s">
        <v>328</v>
      </c>
      <c r="Q23" t="s">
        <v>155</v>
      </c>
      <c r="R23" s="12" t="s">
        <v>357</v>
      </c>
      <c r="S23" s="12">
        <v>111</v>
      </c>
      <c r="U23" t="s">
        <v>180</v>
      </c>
      <c r="V23" s="12" t="s">
        <v>358</v>
      </c>
      <c r="W23" s="12">
        <v>6</v>
      </c>
      <c r="X23" s="12" t="s">
        <v>358</v>
      </c>
      <c r="Y23" s="12">
        <v>6</v>
      </c>
      <c r="Z23" s="12" t="s">
        <v>358</v>
      </c>
      <c r="AA23" s="12">
        <v>6</v>
      </c>
      <c r="AB23" t="s">
        <v>130</v>
      </c>
      <c r="AC23" s="10">
        <v>28000</v>
      </c>
      <c r="AD23" s="12" t="s">
        <v>359</v>
      </c>
      <c r="AE23" s="12" t="s">
        <v>359</v>
      </c>
      <c r="AF23" s="12" t="s">
        <v>359</v>
      </c>
      <c r="AG23" s="12" t="s">
        <v>359</v>
      </c>
      <c r="AH23" t="s">
        <v>262</v>
      </c>
      <c r="AI23" t="s">
        <v>263</v>
      </c>
      <c r="AJ23" t="s">
        <v>221</v>
      </c>
      <c r="AK23" s="12">
        <v>3121610356</v>
      </c>
      <c r="AL23" s="8" t="s">
        <v>346</v>
      </c>
      <c r="AM23" t="s">
        <v>359</v>
      </c>
      <c r="AN23" t="s">
        <v>359</v>
      </c>
      <c r="AO23" s="5">
        <v>3121610356</v>
      </c>
      <c r="AP23" s="8" t="s">
        <v>346</v>
      </c>
      <c r="AQ23" t="s">
        <v>359</v>
      </c>
      <c r="AR23" t="s">
        <v>359</v>
      </c>
      <c r="AS23" t="s">
        <v>359</v>
      </c>
      <c r="AT23" s="2">
        <v>44000</v>
      </c>
      <c r="AU23" s="2">
        <v>44001</v>
      </c>
    </row>
    <row r="24" spans="1:47" x14ac:dyDescent="0.25">
      <c r="A24" s="11">
        <v>2019</v>
      </c>
      <c r="B24" s="2">
        <v>43647</v>
      </c>
      <c r="C24" s="2">
        <v>43709</v>
      </c>
      <c r="D24" t="s">
        <v>112</v>
      </c>
      <c r="E24" s="5" t="s">
        <v>265</v>
      </c>
      <c r="H24" s="5" t="s">
        <v>266</v>
      </c>
      <c r="I24" t="s">
        <v>359</v>
      </c>
      <c r="J24" t="s">
        <v>113</v>
      </c>
      <c r="K24" t="s">
        <v>130</v>
      </c>
      <c r="L24" s="12" t="s">
        <v>359</v>
      </c>
      <c r="M24" s="9" t="s">
        <v>308</v>
      </c>
      <c r="N24" t="s">
        <v>130</v>
      </c>
      <c r="O24" t="s">
        <v>148</v>
      </c>
      <c r="P24" s="3" t="s">
        <v>327</v>
      </c>
      <c r="Q24" t="s">
        <v>155</v>
      </c>
      <c r="R24" s="12" t="s">
        <v>357</v>
      </c>
      <c r="S24" s="12">
        <v>111</v>
      </c>
      <c r="U24" t="s">
        <v>180</v>
      </c>
      <c r="V24" s="12" t="s">
        <v>358</v>
      </c>
      <c r="W24" s="12">
        <v>6</v>
      </c>
      <c r="X24" s="12" t="s">
        <v>358</v>
      </c>
      <c r="Y24" s="12">
        <v>6</v>
      </c>
      <c r="Z24" s="12" t="s">
        <v>358</v>
      </c>
      <c r="AA24" s="12">
        <v>6</v>
      </c>
      <c r="AB24" t="s">
        <v>130</v>
      </c>
      <c r="AC24" s="10">
        <v>28000</v>
      </c>
      <c r="AD24" s="12" t="s">
        <v>359</v>
      </c>
      <c r="AE24" s="12" t="s">
        <v>359</v>
      </c>
      <c r="AF24" s="12" t="s">
        <v>359</v>
      </c>
      <c r="AG24" s="12" t="s">
        <v>359</v>
      </c>
      <c r="AH24" t="s">
        <v>265</v>
      </c>
      <c r="AK24" s="12">
        <v>3121610356</v>
      </c>
      <c r="AL24" s="8" t="s">
        <v>347</v>
      </c>
      <c r="AM24" t="s">
        <v>359</v>
      </c>
      <c r="AN24" t="s">
        <v>359</v>
      </c>
      <c r="AO24">
        <v>3121610356</v>
      </c>
      <c r="AP24" s="8" t="s">
        <v>347</v>
      </c>
      <c r="AQ24" t="s">
        <v>359</v>
      </c>
      <c r="AR24" t="s">
        <v>359</v>
      </c>
      <c r="AS24" t="s">
        <v>359</v>
      </c>
      <c r="AT24" s="2">
        <v>44000</v>
      </c>
      <c r="AU24" s="2">
        <v>44001</v>
      </c>
    </row>
    <row r="25" spans="1:47" x14ac:dyDescent="0.25">
      <c r="A25" s="11">
        <v>2019</v>
      </c>
      <c r="B25" s="2">
        <v>43647</v>
      </c>
      <c r="C25" s="2">
        <v>43709</v>
      </c>
      <c r="D25" t="s">
        <v>112</v>
      </c>
      <c r="E25" s="5" t="s">
        <v>267</v>
      </c>
      <c r="F25" t="s">
        <v>268</v>
      </c>
      <c r="G25" t="s">
        <v>269</v>
      </c>
      <c r="H25" t="s">
        <v>270</v>
      </c>
      <c r="I25" t="s">
        <v>359</v>
      </c>
      <c r="J25" t="s">
        <v>113</v>
      </c>
      <c r="K25" t="s">
        <v>130</v>
      </c>
      <c r="L25" s="12" t="s">
        <v>359</v>
      </c>
      <c r="M25" s="9" t="s">
        <v>309</v>
      </c>
      <c r="N25" t="s">
        <v>130</v>
      </c>
      <c r="O25" t="s">
        <v>148</v>
      </c>
      <c r="P25" s="3" t="s">
        <v>329</v>
      </c>
      <c r="Q25" t="s">
        <v>174</v>
      </c>
      <c r="R25" s="12" t="s">
        <v>357</v>
      </c>
      <c r="S25" s="12">
        <v>111</v>
      </c>
      <c r="U25" t="s">
        <v>180</v>
      </c>
      <c r="V25" s="12" t="s">
        <v>358</v>
      </c>
      <c r="W25" s="12">
        <v>6</v>
      </c>
      <c r="X25" s="12" t="s">
        <v>358</v>
      </c>
      <c r="Y25" s="12">
        <v>6</v>
      </c>
      <c r="Z25" s="12" t="s">
        <v>358</v>
      </c>
      <c r="AA25" s="12">
        <v>6</v>
      </c>
      <c r="AB25" t="s">
        <v>130</v>
      </c>
      <c r="AC25" s="10">
        <v>28000</v>
      </c>
      <c r="AD25" s="12" t="s">
        <v>359</v>
      </c>
      <c r="AE25" s="12" t="s">
        <v>359</v>
      </c>
      <c r="AF25" s="12" t="s">
        <v>359</v>
      </c>
      <c r="AG25" s="12" t="s">
        <v>359</v>
      </c>
      <c r="AH25" t="s">
        <v>267</v>
      </c>
      <c r="AI25" t="s">
        <v>268</v>
      </c>
      <c r="AJ25" t="s">
        <v>269</v>
      </c>
      <c r="AK25" s="12">
        <v>3121610356</v>
      </c>
      <c r="AL25" s="8" t="s">
        <v>348</v>
      </c>
      <c r="AM25" t="s">
        <v>359</v>
      </c>
      <c r="AN25" t="s">
        <v>359</v>
      </c>
      <c r="AO25" s="5">
        <v>3121610356</v>
      </c>
      <c r="AP25" s="8" t="s">
        <v>348</v>
      </c>
      <c r="AQ25" t="s">
        <v>359</v>
      </c>
      <c r="AR25" t="s">
        <v>359</v>
      </c>
      <c r="AS25" t="s">
        <v>359</v>
      </c>
      <c r="AT25" s="2">
        <v>44000</v>
      </c>
      <c r="AU25" s="2">
        <v>44001</v>
      </c>
    </row>
    <row r="26" spans="1:47" x14ac:dyDescent="0.25">
      <c r="A26" s="11">
        <v>2019</v>
      </c>
      <c r="B26" s="2">
        <v>43647</v>
      </c>
      <c r="C26" s="2">
        <v>43709</v>
      </c>
      <c r="D26" t="s">
        <v>112</v>
      </c>
      <c r="E26" s="6" t="s">
        <v>271</v>
      </c>
      <c r="H26" s="6" t="s">
        <v>272</v>
      </c>
      <c r="I26" t="s">
        <v>359</v>
      </c>
      <c r="J26" t="s">
        <v>113</v>
      </c>
      <c r="K26" t="s">
        <v>130</v>
      </c>
      <c r="L26" s="12" t="s">
        <v>359</v>
      </c>
      <c r="M26" s="9" t="s">
        <v>310</v>
      </c>
      <c r="N26" t="s">
        <v>130</v>
      </c>
      <c r="O26" t="s">
        <v>148</v>
      </c>
      <c r="P26" s="3" t="s">
        <v>330</v>
      </c>
      <c r="Q26" t="s">
        <v>155</v>
      </c>
      <c r="R26" s="12" t="s">
        <v>357</v>
      </c>
      <c r="S26" s="12">
        <v>111</v>
      </c>
      <c r="U26" t="s">
        <v>180</v>
      </c>
      <c r="V26" s="12" t="s">
        <v>358</v>
      </c>
      <c r="W26" s="12">
        <v>6</v>
      </c>
      <c r="X26" s="12" t="s">
        <v>358</v>
      </c>
      <c r="Y26" s="12">
        <v>6</v>
      </c>
      <c r="Z26" s="12" t="s">
        <v>358</v>
      </c>
      <c r="AA26" s="12">
        <v>6</v>
      </c>
      <c r="AB26" t="s">
        <v>130</v>
      </c>
      <c r="AC26" s="10">
        <v>28000</v>
      </c>
      <c r="AD26" s="12" t="s">
        <v>359</v>
      </c>
      <c r="AE26" s="12" t="s">
        <v>359</v>
      </c>
      <c r="AF26" s="12" t="s">
        <v>359</v>
      </c>
      <c r="AG26" s="12" t="s">
        <v>359</v>
      </c>
      <c r="AH26" s="6" t="s">
        <v>271</v>
      </c>
      <c r="AK26" s="12">
        <v>3121610356</v>
      </c>
      <c r="AL26" s="8" t="s">
        <v>349</v>
      </c>
      <c r="AM26" t="s">
        <v>359</v>
      </c>
      <c r="AN26" t="s">
        <v>359</v>
      </c>
      <c r="AO26" s="6">
        <v>3121610356</v>
      </c>
      <c r="AP26" s="8" t="s">
        <v>349</v>
      </c>
      <c r="AQ26" t="s">
        <v>359</v>
      </c>
      <c r="AR26" t="s">
        <v>359</v>
      </c>
      <c r="AS26" t="s">
        <v>359</v>
      </c>
      <c r="AT26" s="2">
        <v>44000</v>
      </c>
      <c r="AU26" s="2">
        <v>44001</v>
      </c>
    </row>
    <row r="27" spans="1:47" x14ac:dyDescent="0.25">
      <c r="A27" s="11">
        <v>2019</v>
      </c>
      <c r="B27" s="2">
        <v>43647</v>
      </c>
      <c r="C27" s="2">
        <v>43709</v>
      </c>
      <c r="D27" t="s">
        <v>112</v>
      </c>
      <c r="E27" s="6" t="s">
        <v>273</v>
      </c>
      <c r="H27" s="6" t="s">
        <v>274</v>
      </c>
      <c r="I27" t="s">
        <v>359</v>
      </c>
      <c r="J27" t="s">
        <v>113</v>
      </c>
      <c r="K27" t="s">
        <v>130</v>
      </c>
      <c r="L27" s="12" t="s">
        <v>359</v>
      </c>
      <c r="M27" s="9" t="s">
        <v>311</v>
      </c>
      <c r="N27" t="s">
        <v>130</v>
      </c>
      <c r="O27" t="s">
        <v>148</v>
      </c>
      <c r="P27" s="3" t="s">
        <v>322</v>
      </c>
      <c r="Q27" t="s">
        <v>155</v>
      </c>
      <c r="R27" s="12" t="s">
        <v>357</v>
      </c>
      <c r="S27" s="12">
        <v>111</v>
      </c>
      <c r="U27" t="s">
        <v>180</v>
      </c>
      <c r="V27" s="12" t="s">
        <v>358</v>
      </c>
      <c r="W27" s="12">
        <v>6</v>
      </c>
      <c r="X27" s="12" t="s">
        <v>358</v>
      </c>
      <c r="Y27" s="12">
        <v>6</v>
      </c>
      <c r="Z27" s="12" t="s">
        <v>358</v>
      </c>
      <c r="AA27" s="12">
        <v>6</v>
      </c>
      <c r="AB27" t="s">
        <v>130</v>
      </c>
      <c r="AC27" s="10">
        <v>28000</v>
      </c>
      <c r="AD27" s="12" t="s">
        <v>359</v>
      </c>
      <c r="AE27" s="12" t="s">
        <v>359</v>
      </c>
      <c r="AF27" s="12" t="s">
        <v>359</v>
      </c>
      <c r="AG27" s="12" t="s">
        <v>359</v>
      </c>
      <c r="AH27" t="s">
        <v>273</v>
      </c>
      <c r="AK27" s="12">
        <v>3121610356</v>
      </c>
      <c r="AL27" s="8" t="s">
        <v>350</v>
      </c>
      <c r="AM27" t="s">
        <v>359</v>
      </c>
      <c r="AN27" t="s">
        <v>359</v>
      </c>
      <c r="AO27" s="6">
        <v>3121610356</v>
      </c>
      <c r="AP27" s="8" t="s">
        <v>350</v>
      </c>
      <c r="AQ27" t="s">
        <v>359</v>
      </c>
      <c r="AR27" t="s">
        <v>359</v>
      </c>
      <c r="AS27" t="s">
        <v>359</v>
      </c>
      <c r="AT27" s="2">
        <v>44000</v>
      </c>
      <c r="AU27" s="2">
        <v>44001</v>
      </c>
    </row>
    <row r="28" spans="1:47" x14ac:dyDescent="0.25">
      <c r="A28" s="11">
        <v>2019</v>
      </c>
      <c r="B28" s="2">
        <v>43647</v>
      </c>
      <c r="C28" s="2">
        <v>43709</v>
      </c>
      <c r="D28" t="s">
        <v>112</v>
      </c>
      <c r="E28" t="s">
        <v>275</v>
      </c>
      <c r="H28" s="6" t="s">
        <v>276</v>
      </c>
      <c r="I28" t="s">
        <v>359</v>
      </c>
      <c r="J28" t="s">
        <v>113</v>
      </c>
      <c r="K28" t="s">
        <v>130</v>
      </c>
      <c r="L28" s="12" t="s">
        <v>359</v>
      </c>
      <c r="M28" s="9" t="s">
        <v>312</v>
      </c>
      <c r="N28" t="s">
        <v>130</v>
      </c>
      <c r="O28" t="s">
        <v>148</v>
      </c>
      <c r="P28" s="3" t="s">
        <v>352</v>
      </c>
      <c r="Q28" t="s">
        <v>155</v>
      </c>
      <c r="R28" s="12" t="s">
        <v>357</v>
      </c>
      <c r="S28" s="12">
        <v>111</v>
      </c>
      <c r="U28" t="s">
        <v>180</v>
      </c>
      <c r="V28" s="12" t="s">
        <v>358</v>
      </c>
      <c r="W28" s="12">
        <v>6</v>
      </c>
      <c r="X28" s="12" t="s">
        <v>358</v>
      </c>
      <c r="Y28" s="12">
        <v>6</v>
      </c>
      <c r="Z28" s="12" t="s">
        <v>358</v>
      </c>
      <c r="AA28" s="12">
        <v>6</v>
      </c>
      <c r="AB28" t="s">
        <v>130</v>
      </c>
      <c r="AC28" s="10">
        <v>28000</v>
      </c>
      <c r="AD28" s="12" t="s">
        <v>359</v>
      </c>
      <c r="AE28" s="12" t="s">
        <v>359</v>
      </c>
      <c r="AF28" s="12" t="s">
        <v>359</v>
      </c>
      <c r="AG28" s="12" t="s">
        <v>359</v>
      </c>
      <c r="AH28" s="6" t="s">
        <v>275</v>
      </c>
      <c r="AK28" s="12">
        <v>3121610356</v>
      </c>
      <c r="AL28" s="8" t="s">
        <v>351</v>
      </c>
      <c r="AM28" t="s">
        <v>359</v>
      </c>
      <c r="AN28" t="s">
        <v>359</v>
      </c>
      <c r="AO28" s="6">
        <v>3121610356</v>
      </c>
      <c r="AP28" s="8" t="s">
        <v>351</v>
      </c>
      <c r="AQ28" t="s">
        <v>359</v>
      </c>
      <c r="AR28" t="s">
        <v>359</v>
      </c>
      <c r="AS28" t="s">
        <v>359</v>
      </c>
      <c r="AT28" s="2">
        <v>44000</v>
      </c>
      <c r="AU28" s="2">
        <v>44001</v>
      </c>
    </row>
    <row r="29" spans="1:47" x14ac:dyDescent="0.25">
      <c r="A29" s="11">
        <v>2019</v>
      </c>
      <c r="B29" s="2">
        <v>43647</v>
      </c>
      <c r="C29" s="2">
        <v>43709</v>
      </c>
      <c r="D29" t="s">
        <v>111</v>
      </c>
      <c r="E29" t="s">
        <v>277</v>
      </c>
      <c r="F29" t="s">
        <v>278</v>
      </c>
      <c r="G29" t="s">
        <v>279</v>
      </c>
      <c r="I29" t="s">
        <v>359</v>
      </c>
      <c r="J29" t="s">
        <v>113</v>
      </c>
      <c r="K29" t="s">
        <v>130</v>
      </c>
      <c r="L29" s="12" t="s">
        <v>359</v>
      </c>
      <c r="M29" s="9" t="s">
        <v>313</v>
      </c>
      <c r="N29" t="s">
        <v>130</v>
      </c>
      <c r="O29" t="s">
        <v>148</v>
      </c>
      <c r="P29" s="3" t="s">
        <v>331</v>
      </c>
      <c r="Q29" s="3" t="s">
        <v>155</v>
      </c>
      <c r="R29" s="12" t="s">
        <v>357</v>
      </c>
      <c r="S29" s="12">
        <v>111</v>
      </c>
      <c r="U29" t="s">
        <v>180</v>
      </c>
      <c r="V29" s="12" t="s">
        <v>358</v>
      </c>
      <c r="W29" s="12">
        <v>6</v>
      </c>
      <c r="X29" s="12" t="s">
        <v>358</v>
      </c>
      <c r="Y29" s="12">
        <v>6</v>
      </c>
      <c r="Z29" s="12" t="s">
        <v>358</v>
      </c>
      <c r="AA29" s="12">
        <v>6</v>
      </c>
      <c r="AB29" t="s">
        <v>130</v>
      </c>
      <c r="AC29" s="10">
        <v>28000</v>
      </c>
      <c r="AD29" s="12" t="s">
        <v>359</v>
      </c>
      <c r="AE29" s="12" t="s">
        <v>359</v>
      </c>
      <c r="AF29" s="12" t="s">
        <v>359</v>
      </c>
      <c r="AG29" s="12" t="s">
        <v>359</v>
      </c>
      <c r="AH29" t="s">
        <v>277</v>
      </c>
      <c r="AI29" t="s">
        <v>278</v>
      </c>
      <c r="AJ29" t="s">
        <v>279</v>
      </c>
      <c r="AK29" s="12">
        <v>3121610356</v>
      </c>
      <c r="AL29" s="8" t="s">
        <v>353</v>
      </c>
      <c r="AM29" t="s">
        <v>359</v>
      </c>
      <c r="AN29" t="s">
        <v>359</v>
      </c>
      <c r="AO29">
        <v>3121610356</v>
      </c>
      <c r="AP29" s="8" t="s">
        <v>353</v>
      </c>
      <c r="AQ29" t="s">
        <v>359</v>
      </c>
      <c r="AR29" t="s">
        <v>359</v>
      </c>
      <c r="AS29" t="s">
        <v>359</v>
      </c>
      <c r="AT29" s="2">
        <v>44000</v>
      </c>
      <c r="AU29" s="2">
        <v>44001</v>
      </c>
    </row>
    <row r="30" spans="1:47" x14ac:dyDescent="0.25">
      <c r="A30" s="11">
        <v>2019</v>
      </c>
      <c r="B30" s="2">
        <v>43647</v>
      </c>
      <c r="C30" s="2">
        <v>43709</v>
      </c>
      <c r="D30" t="s">
        <v>111</v>
      </c>
      <c r="E30" t="s">
        <v>280</v>
      </c>
      <c r="F30" t="s">
        <v>281</v>
      </c>
      <c r="G30" t="s">
        <v>282</v>
      </c>
      <c r="I30" t="s">
        <v>359</v>
      </c>
      <c r="J30" t="s">
        <v>113</v>
      </c>
      <c r="K30" t="s">
        <v>130</v>
      </c>
      <c r="L30" s="12" t="s">
        <v>359</v>
      </c>
      <c r="M30" s="9" t="s">
        <v>314</v>
      </c>
      <c r="N30" t="s">
        <v>130</v>
      </c>
      <c r="O30" t="s">
        <v>148</v>
      </c>
      <c r="P30" s="3" t="s">
        <v>331</v>
      </c>
      <c r="Q30" s="3" t="s">
        <v>174</v>
      </c>
      <c r="R30" s="12" t="s">
        <v>357</v>
      </c>
      <c r="S30" s="12">
        <v>111</v>
      </c>
      <c r="U30" t="s">
        <v>180</v>
      </c>
      <c r="V30" s="12" t="s">
        <v>358</v>
      </c>
      <c r="W30" s="12">
        <v>6</v>
      </c>
      <c r="X30" s="12" t="s">
        <v>358</v>
      </c>
      <c r="Y30" s="12">
        <v>6</v>
      </c>
      <c r="Z30" s="12" t="s">
        <v>358</v>
      </c>
      <c r="AA30" s="12">
        <v>6</v>
      </c>
      <c r="AB30" t="s">
        <v>130</v>
      </c>
      <c r="AC30" s="10">
        <v>28000</v>
      </c>
      <c r="AD30" s="12" t="s">
        <v>359</v>
      </c>
      <c r="AE30" s="12" t="s">
        <v>359</v>
      </c>
      <c r="AF30" s="12" t="s">
        <v>359</v>
      </c>
      <c r="AG30" s="12" t="s">
        <v>359</v>
      </c>
      <c r="AH30" t="s">
        <v>280</v>
      </c>
      <c r="AI30" t="s">
        <v>281</v>
      </c>
      <c r="AJ30" t="s">
        <v>282</v>
      </c>
      <c r="AK30" s="12">
        <v>3121610356</v>
      </c>
      <c r="AL30" s="8" t="s">
        <v>354</v>
      </c>
      <c r="AM30" t="s">
        <v>359</v>
      </c>
      <c r="AN30" t="s">
        <v>359</v>
      </c>
      <c r="AO30">
        <v>3121610356</v>
      </c>
      <c r="AP30" s="8" t="s">
        <v>354</v>
      </c>
      <c r="AQ30" t="s">
        <v>359</v>
      </c>
      <c r="AR30" t="s">
        <v>359</v>
      </c>
      <c r="AS30" t="s">
        <v>359</v>
      </c>
      <c r="AT30" s="2">
        <v>44000</v>
      </c>
      <c r="AU30" s="2">
        <v>44001</v>
      </c>
    </row>
    <row r="31" spans="1:47" x14ac:dyDescent="0.25">
      <c r="A31" s="11">
        <v>2019</v>
      </c>
      <c r="B31" s="2">
        <v>43647</v>
      </c>
      <c r="C31" s="2">
        <v>43709</v>
      </c>
      <c r="D31" t="s">
        <v>112</v>
      </c>
      <c r="E31" t="s">
        <v>283</v>
      </c>
      <c r="F31" t="s">
        <v>284</v>
      </c>
      <c r="G31" t="s">
        <v>285</v>
      </c>
      <c r="I31" t="s">
        <v>359</v>
      </c>
      <c r="J31" t="s">
        <v>113</v>
      </c>
      <c r="K31" t="s">
        <v>130</v>
      </c>
      <c r="L31" s="12" t="s">
        <v>359</v>
      </c>
      <c r="M31" s="9" t="s">
        <v>301</v>
      </c>
      <c r="N31" t="s">
        <v>130</v>
      </c>
      <c r="O31" t="s">
        <v>148</v>
      </c>
      <c r="P31" s="3" t="s">
        <v>331</v>
      </c>
      <c r="Q31" s="3" t="s">
        <v>174</v>
      </c>
      <c r="R31" s="12" t="s">
        <v>357</v>
      </c>
      <c r="S31" s="12">
        <v>111</v>
      </c>
      <c r="U31" t="s">
        <v>180</v>
      </c>
      <c r="V31" s="12" t="s">
        <v>358</v>
      </c>
      <c r="W31" s="12">
        <v>6</v>
      </c>
      <c r="X31" s="12" t="s">
        <v>358</v>
      </c>
      <c r="Y31" s="12">
        <v>6</v>
      </c>
      <c r="Z31" s="12" t="s">
        <v>358</v>
      </c>
      <c r="AA31" s="12">
        <v>6</v>
      </c>
      <c r="AB31" t="s">
        <v>130</v>
      </c>
      <c r="AC31" s="10">
        <v>28000</v>
      </c>
      <c r="AD31" s="12" t="s">
        <v>359</v>
      </c>
      <c r="AE31" s="12" t="s">
        <v>359</v>
      </c>
      <c r="AF31" s="12" t="s">
        <v>359</v>
      </c>
      <c r="AG31" s="12" t="s">
        <v>359</v>
      </c>
      <c r="AH31" t="s">
        <v>283</v>
      </c>
      <c r="AI31" t="s">
        <v>284</v>
      </c>
      <c r="AJ31" t="s">
        <v>285</v>
      </c>
      <c r="AK31" s="12">
        <v>3121610356</v>
      </c>
      <c r="AL31" s="8" t="s">
        <v>355</v>
      </c>
      <c r="AM31" t="s">
        <v>359</v>
      </c>
      <c r="AN31" t="s">
        <v>359</v>
      </c>
      <c r="AO31" s="7">
        <v>3121610356</v>
      </c>
      <c r="AP31" s="8" t="s">
        <v>355</v>
      </c>
      <c r="AQ31" t="s">
        <v>359</v>
      </c>
      <c r="AR31" t="s">
        <v>359</v>
      </c>
      <c r="AS31" t="s">
        <v>359</v>
      </c>
      <c r="AT31" s="2">
        <v>44000</v>
      </c>
      <c r="AU31" s="2">
        <v>44001</v>
      </c>
    </row>
    <row r="32" spans="1:47" x14ac:dyDescent="0.25">
      <c r="A32" s="11">
        <v>2019</v>
      </c>
      <c r="B32" s="2">
        <v>43647</v>
      </c>
      <c r="C32" s="2">
        <v>43709</v>
      </c>
      <c r="D32" t="s">
        <v>112</v>
      </c>
      <c r="E32" t="s">
        <v>286</v>
      </c>
      <c r="F32" t="s">
        <v>287</v>
      </c>
      <c r="G32" t="s">
        <v>288</v>
      </c>
      <c r="I32" t="s">
        <v>359</v>
      </c>
      <c r="J32" t="s">
        <v>113</v>
      </c>
      <c r="K32" t="s">
        <v>130</v>
      </c>
      <c r="L32" s="12" t="s">
        <v>359</v>
      </c>
      <c r="M32" s="9" t="s">
        <v>315</v>
      </c>
      <c r="N32" t="s">
        <v>130</v>
      </c>
      <c r="O32" t="s">
        <v>219</v>
      </c>
      <c r="P32" s="3" t="s">
        <v>331</v>
      </c>
      <c r="Q32" s="3" t="s">
        <v>155</v>
      </c>
      <c r="R32" s="12" t="s">
        <v>357</v>
      </c>
      <c r="S32" s="12">
        <v>111</v>
      </c>
      <c r="U32" t="s">
        <v>180</v>
      </c>
      <c r="V32" s="12" t="s">
        <v>358</v>
      </c>
      <c r="W32" s="12">
        <v>6</v>
      </c>
      <c r="X32" s="12" t="s">
        <v>358</v>
      </c>
      <c r="Y32" s="12">
        <v>6</v>
      </c>
      <c r="Z32" s="12" t="s">
        <v>358</v>
      </c>
      <c r="AA32" s="12">
        <v>6</v>
      </c>
      <c r="AB32" t="s">
        <v>130</v>
      </c>
      <c r="AC32" s="10">
        <v>28000</v>
      </c>
      <c r="AD32" s="12" t="s">
        <v>359</v>
      </c>
      <c r="AE32" s="12" t="s">
        <v>359</v>
      </c>
      <c r="AF32" s="12" t="s">
        <v>359</v>
      </c>
      <c r="AG32" s="12" t="s">
        <v>359</v>
      </c>
      <c r="AH32" t="s">
        <v>286</v>
      </c>
      <c r="AI32" t="s">
        <v>287</v>
      </c>
      <c r="AJ32" t="s">
        <v>288</v>
      </c>
      <c r="AK32" s="12">
        <v>3121610356</v>
      </c>
      <c r="AL32" s="8" t="s">
        <v>356</v>
      </c>
      <c r="AM32" t="s">
        <v>359</v>
      </c>
      <c r="AN32" t="s">
        <v>359</v>
      </c>
      <c r="AO32" s="7">
        <v>3121610356</v>
      </c>
      <c r="AP32" s="8" t="s">
        <v>356</v>
      </c>
      <c r="AQ32" t="s">
        <v>359</v>
      </c>
      <c r="AR32" t="s">
        <v>359</v>
      </c>
      <c r="AS32" t="s">
        <v>359</v>
      </c>
      <c r="AT32" s="2">
        <v>44000</v>
      </c>
      <c r="AU32" s="2">
        <v>44001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78">
      <formula1>Hidden_13</formula1>
    </dataValidation>
    <dataValidation type="list" allowBlank="1" showErrorMessage="1" sqref="J8:J78">
      <formula1>Hidden_29</formula1>
    </dataValidation>
    <dataValidation type="list" allowBlank="1" showErrorMessage="1" sqref="K8:K78">
      <formula1>Hidden_310</formula1>
    </dataValidation>
    <dataValidation type="list" allowBlank="1" showErrorMessage="1" sqref="N8:N78">
      <formula1>Hidden_413</formula1>
    </dataValidation>
    <dataValidation type="list" allowBlank="1" showErrorMessage="1" sqref="O8:O78">
      <formula1>Hidden_514</formula1>
    </dataValidation>
    <dataValidation type="list" allowBlank="1" showErrorMessage="1" sqref="Q8:Q78">
      <formula1>Hidden_616</formula1>
    </dataValidation>
    <dataValidation type="list" allowBlank="1" showErrorMessage="1" sqref="U8:U78">
      <formula1>Hidden_720</formula1>
    </dataValidation>
    <dataValidation type="list" allowBlank="1" showErrorMessage="1" sqref="AB8:AB78">
      <formula1>Hidden_827</formula1>
    </dataValidation>
  </dataValidations>
  <hyperlinks>
    <hyperlink ref="AP10" r:id="rId1"/>
    <hyperlink ref="AP9" r:id="rId2"/>
    <hyperlink ref="AP8" r:id="rId3"/>
    <hyperlink ref="AP32" r:id="rId4"/>
    <hyperlink ref="AP31" r:id="rId5"/>
    <hyperlink ref="AP11" r:id="rId6"/>
    <hyperlink ref="AP13" r:id="rId7"/>
    <hyperlink ref="AP14" r:id="rId8"/>
    <hyperlink ref="AP15" r:id="rId9"/>
    <hyperlink ref="AP16" r:id="rId10"/>
    <hyperlink ref="AP17" r:id="rId11"/>
    <hyperlink ref="AP18" r:id="rId12"/>
    <hyperlink ref="AP19" r:id="rId13"/>
    <hyperlink ref="AP20" r:id="rId14"/>
    <hyperlink ref="AP21" r:id="rId15"/>
    <hyperlink ref="AP22" r:id="rId16"/>
    <hyperlink ref="AP23" r:id="rId17"/>
    <hyperlink ref="AP24" r:id="rId18"/>
    <hyperlink ref="AP25" r:id="rId19"/>
    <hyperlink ref="AP26" r:id="rId20"/>
    <hyperlink ref="AP27" r:id="rId21"/>
    <hyperlink ref="AP28" r:id="rId22"/>
    <hyperlink ref="AP30" r:id="rId23"/>
    <hyperlink ref="AL10" r:id="rId24"/>
    <hyperlink ref="AL9" r:id="rId25"/>
    <hyperlink ref="AL8" r:id="rId26"/>
    <hyperlink ref="AL32" r:id="rId27"/>
    <hyperlink ref="AL31" r:id="rId28"/>
    <hyperlink ref="AL11" r:id="rId29"/>
    <hyperlink ref="AL13" r:id="rId30"/>
    <hyperlink ref="AL14" r:id="rId31"/>
    <hyperlink ref="AL15" r:id="rId32"/>
    <hyperlink ref="AL16" r:id="rId33"/>
    <hyperlink ref="AL17" r:id="rId34"/>
    <hyperlink ref="AL18" r:id="rId35"/>
    <hyperlink ref="AL19" r:id="rId36"/>
    <hyperlink ref="AL20" r:id="rId37"/>
    <hyperlink ref="AL21" r:id="rId38"/>
    <hyperlink ref="AL22" r:id="rId39"/>
    <hyperlink ref="AL23" r:id="rId40"/>
    <hyperlink ref="AL24" r:id="rId41"/>
    <hyperlink ref="AL25" r:id="rId42"/>
    <hyperlink ref="AL26" r:id="rId43"/>
    <hyperlink ref="AL27" r:id="rId44"/>
    <hyperlink ref="AL28" r:id="rId45"/>
    <hyperlink ref="AL30" r:id="rId46"/>
  </hyperlinks>
  <pageMargins left="0.7" right="0.7" top="0.75" bottom="0.75" header="0.3" footer="0.3"/>
  <pageSetup orientation="portrait" verticalDpi="0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colima01</cp:lastModifiedBy>
  <cp:lastPrinted>2019-06-19T15:37:35Z</cp:lastPrinted>
  <dcterms:created xsi:type="dcterms:W3CDTF">2018-05-28T19:14:22Z</dcterms:created>
  <dcterms:modified xsi:type="dcterms:W3CDTF">2020-06-19T23:26:50Z</dcterms:modified>
</cp:coreProperties>
</file>